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00"/>
  </bookViews>
  <sheets>
    <sheet name="B1 - TUERCAS Y ARANDELAS 5N " sheetId="9" r:id="rId1"/>
    <sheet name="ESTANTE" sheetId="10" r:id="rId2"/>
    <sheet name="Grupos Tuercas" sheetId="3" r:id="rId3"/>
    <sheet name="Grupos Arandelas" sheetId="2" r:id="rId4"/>
    <sheet name="Grupos otros" sheetId="6" r:id="rId5"/>
  </sheets>
  <definedNames>
    <definedName name="_xlnm._FilterDatabase" localSheetId="2" hidden="1">'Grupos Tuercas'!$A$71:$C$95</definedName>
    <definedName name="_xlnm._FilterDatabase" localSheetId="3" hidden="1">'Grupos Arandelas'!$A$51:$C$100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Fabio Avila</author>
  </authors>
  <commentList>
    <comment ref="J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separo 7/8 y 1" y se les asigno una canastilla propia a cada una.</t>
        </r>
      </text>
    </comment>
    <comment ref="M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asignaron dos canastillas para estas referencias</t>
        </r>
      </text>
    </comment>
    <comment ref="O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Por cantidad, se separo la 3/8 en una canastilla unica</t>
        </r>
      </text>
    </comment>
    <comment ref="Q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Paso de una canastilla de 7/16 a 3/4 A dos canastillas de 7/16 A 9/16 y  5/8 A 3/4</t>
        </r>
      </text>
    </comment>
    <comment ref="C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1/4 y 5/16 estaban en la misma, se separaron y se ubicaron en diferentes canastillas
</t>
        </r>
      </text>
    </comment>
    <comment ref="D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1/4 y 5/16 estaban en la misma, se separaron y se ubicaron en diferentes canastillas</t>
        </r>
      </text>
    </comment>
    <comment ref="F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dejaron dos canastillas completas para 3/8</t>
        </r>
      </text>
    </comment>
    <comment ref="G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separo y agrupo con 5/8 debido a que hay pocas, logrando agrupar mejor las 1/2</t>
        </r>
      </text>
    </comment>
    <comment ref="I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separo las de 1/4 a 3/8 con las 1/2</t>
        </r>
      </text>
    </comment>
    <comment ref="O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asigno una sola canastilla a las arandelas de presión inox
</t>
        </r>
      </text>
    </comment>
    <comment ref="Q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separo la canastilla de 1/16 A 5/16, dejando en otra canastilla aparte las 5/16 </t>
        </r>
      </text>
    </comment>
    <comment ref="D25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dejo solo 3/4 a 7/8</t>
        </r>
      </text>
    </comment>
    <comment ref="F25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asignaron dos canastillas completas para estas referencias</t>
        </r>
      </text>
    </comment>
    <comment ref="K25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Las inox se dividieron en 2 </t>
        </r>
      </text>
    </comment>
    <comment ref="P25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asigno una sola canastilla a las arandelas plana inox
</t>
        </r>
      </text>
    </comment>
  </commentList>
</comments>
</file>

<file path=xl/sharedStrings.xml><?xml version="1.0" encoding="utf-8"?>
<sst xmlns="http://schemas.openxmlformats.org/spreadsheetml/2006/main" count="1235" uniqueCount="821">
  <si>
    <t xml:space="preserve">B1 - ARANDELAS Y TUERCAS </t>
  </si>
  <si>
    <t>TUERCAS</t>
  </si>
  <si>
    <t>N5</t>
  </si>
  <si>
    <t>B1-N5-1</t>
  </si>
  <si>
    <t>B1-N5-2</t>
  </si>
  <si>
    <t>B1-N5-3</t>
  </si>
  <si>
    <t>B1-N5-4</t>
  </si>
  <si>
    <t>B1-N5-5</t>
  </si>
  <si>
    <t>TUERCA DE SEGURIDAD</t>
  </si>
  <si>
    <t>TUERCA HEXAGONAL GALVANIZADA</t>
  </si>
  <si>
    <t>TUERCA HEZAGONAL ZINCADA</t>
  </si>
  <si>
    <t>TUERCA HEZAGONAL GRADO</t>
  </si>
  <si>
    <t>TUERCA DE SEGURIDAD 1/16 A 5/16  ZINCADA</t>
  </si>
  <si>
    <t>TUERCA DE SEGURIDAD 3/8 ZINCADA Y ROSCA FINA</t>
  </si>
  <si>
    <t>TUERCA DE SEGURIDAD 7/16 A 5/8 ZINCADA</t>
  </si>
  <si>
    <t>TUERCA DE SEGURIDAD 3/4 A 7/8 ZINCADA</t>
  </si>
  <si>
    <t>TUERCA DE SEGURIDAD 1" A 2" ZINCADA</t>
  </si>
  <si>
    <t xml:space="preserve">TUERCA DE SEGURIDAD MILIMETRICA INOX  Y TUERCA DE SEGURIDAD  INOX </t>
  </si>
  <si>
    <t>TUERCA HEX GALVANIZADA 3/4</t>
  </si>
  <si>
    <t xml:space="preserve">TUERCA HEX GALVANIZADA 7/8                  </t>
  </si>
  <si>
    <r>
      <rPr>
        <sz val="10"/>
        <color theme="1"/>
        <rFont val="Calibri"/>
        <charset val="134"/>
        <scheme val="minor"/>
      </rPr>
      <t>TUERCA HEX GALVANIZADA 1</t>
    </r>
    <r>
      <rPr>
        <b/>
        <sz val="10"/>
        <color theme="1"/>
        <rFont val="Calibri"/>
        <charset val="134"/>
        <scheme val="minor"/>
      </rPr>
      <t>"</t>
    </r>
  </si>
  <si>
    <t>TUERCA HEX GALVANIZADA 1 1/16 A 2"</t>
  </si>
  <si>
    <t>ARANDELA DE PRESIÓN                 1/16 A 5/16                       ZINCADA</t>
  </si>
  <si>
    <t>ARANDELA DE PRESIÓN                        3/8                   ZINCADA</t>
  </si>
  <si>
    <t xml:space="preserve">ARANDELA DE PRESIÓN                     7/16 A 9/16                  ZINCADA </t>
  </si>
  <si>
    <t>ARANDELA DE PRESIÓN                     5/8 A 3/4                 ZINCADA</t>
  </si>
  <si>
    <t>ARANDERLA DE PRESIÓN                        13/16 A 1 1/2              ZINCADA</t>
  </si>
  <si>
    <t>ARANDELA DE PRESIÓN                  Ø 1/16 A Ø 3/4</t>
  </si>
  <si>
    <t xml:space="preserve">ANCLAJE EXPANSSIVO             1/4", 5/16", 3/8" </t>
  </si>
  <si>
    <t xml:space="preserve">ANCLAJE  EXPANSIVO               1/2", 5/8", 3/4"               </t>
  </si>
  <si>
    <t>ANCLAJES EXPANSIVOS ESPECIALES Y OTROS</t>
  </si>
  <si>
    <t>CHAVETA              1/8, 3/16, 1/4, 1/2</t>
  </si>
  <si>
    <t>CHAVETAS     ESPECIALES Y OTRAS (TIPO PIN, A, I, ETC)</t>
  </si>
  <si>
    <t xml:space="preserve">GOZNES </t>
  </si>
  <si>
    <t>TUERCA MILIMETRICA</t>
  </si>
  <si>
    <t>TUERCA HEX INOXIDABLE</t>
  </si>
  <si>
    <t>TUERCA MARIPOSA</t>
  </si>
  <si>
    <t>N4</t>
  </si>
  <si>
    <t>B1-N4-1</t>
  </si>
  <si>
    <t>B1-N4-2</t>
  </si>
  <si>
    <t>B1-N4-3</t>
  </si>
  <si>
    <t>B1-N4-4</t>
  </si>
  <si>
    <t xml:space="preserve">B1-N4-5 </t>
  </si>
  <si>
    <t>ARANDELAS</t>
  </si>
  <si>
    <t>ARANDELA DE PRESIÓN</t>
  </si>
  <si>
    <t>ARANDELA PLANA</t>
  </si>
  <si>
    <t>TUERCA HEX ZINCADA     1/8 A 3/16</t>
  </si>
  <si>
    <t>TUERCA HEX 1/4 ZINCADA</t>
  </si>
  <si>
    <t>TUERCA HEX 5/16 ZINCADA</t>
  </si>
  <si>
    <t>TUERCA HEX 3/8 ZINCADA</t>
  </si>
  <si>
    <t xml:space="preserve">TUERCA HEX 7/16 ZINCADA  Y 5/8 </t>
  </si>
  <si>
    <t>TUERCA HEX GRADO 5 Y 8                1/4 A 3/8</t>
  </si>
  <si>
    <t>TUERCA HEX GRADO 5 Y 8       1/2</t>
  </si>
  <si>
    <t>TUERCA HEX GRADO 5  Y 8                5/8 A 3/4</t>
  </si>
  <si>
    <t>TUERCA HEX GRADO 5 Y 8                  7/8 A 1"</t>
  </si>
  <si>
    <t>TUERCA HEX GRADO 5 Y 8                  1 1/16  A 2"</t>
  </si>
  <si>
    <t xml:space="preserve">OTRAS TUERCAS HEX GRADO </t>
  </si>
  <si>
    <t>ARANDELA DE PRESIÓN MILIMETRICA:           M6 A M30</t>
  </si>
  <si>
    <r>
      <rPr>
        <sz val="10"/>
        <color theme="1"/>
        <rFont val="Calibri"/>
        <charset val="134"/>
        <scheme val="minor"/>
      </rPr>
      <t xml:space="preserve">ARANDELA DE PRESIÓN </t>
    </r>
    <r>
      <rPr>
        <b/>
        <sz val="10"/>
        <color theme="1"/>
        <rFont val="Calibri"/>
        <charset val="134"/>
        <scheme val="minor"/>
      </rPr>
      <t>INOX</t>
    </r>
  </si>
  <si>
    <t>ARANDELA PLANA                     1/16 A 1/4                        ZINCADA</t>
  </si>
  <si>
    <t>ARANDELA PLANA                           5/16                                 ZINCADA</t>
  </si>
  <si>
    <t>ARANDELA PLANA                    3/8                       ZINCADA</t>
  </si>
  <si>
    <t>ARANDELA PLANA                    1/2                  ZINCADA</t>
  </si>
  <si>
    <t>REMANCHES POP (1/8, 5/32, 3/16, 1/4)</t>
  </si>
  <si>
    <t>REMANCHES ESPECIALES Y OTROS</t>
  </si>
  <si>
    <t>OTROS</t>
  </si>
  <si>
    <t>ANCLAJE EXPANSIVO</t>
  </si>
  <si>
    <t>CHAVETAS</t>
  </si>
  <si>
    <t>GOZNES</t>
  </si>
  <si>
    <t>N3</t>
  </si>
  <si>
    <t>B1-N3-1</t>
  </si>
  <si>
    <t>B1-N3-2</t>
  </si>
  <si>
    <t>B1-N3-3</t>
  </si>
  <si>
    <t>B1-N3-4</t>
  </si>
  <si>
    <t>B1-N3-5</t>
  </si>
  <si>
    <t>REMANCHES</t>
  </si>
  <si>
    <t>TUERCA HEX 1/2 ZINCADA</t>
  </si>
  <si>
    <t>TUERCA HEX ZINCADA 3/4 A 7/8</t>
  </si>
  <si>
    <t>TUERCA HEX ZINCADA 1" A 2"</t>
  </si>
  <si>
    <t xml:space="preserve">OTRAS TUERCAS ZINCADAS </t>
  </si>
  <si>
    <t>TUERCA MILIMETRICA HEX  M4 A M16</t>
  </si>
  <si>
    <t>TUERCA MILIMETRICA  HEX M20 A M30</t>
  </si>
  <si>
    <t xml:space="preserve">TUERCA HEX INOX                          1/16 A 5/8                   </t>
  </si>
  <si>
    <t xml:space="preserve">TUERCA HEX INOX                      3/4 A  2"                   </t>
  </si>
  <si>
    <t>TUERCA MARIPOSA CROMADA</t>
  </si>
  <si>
    <t xml:space="preserve"> OTRAS TUERCAS</t>
  </si>
  <si>
    <t>ARANDELA PLANA                    5/8 A 3/4                  ZINCADA</t>
  </si>
  <si>
    <t>ARANDELA PLANA                 7/8 A 2"</t>
  </si>
  <si>
    <r>
      <rPr>
        <sz val="10"/>
        <color theme="1"/>
        <rFont val="Calibri"/>
        <charset val="134"/>
        <scheme val="minor"/>
      </rPr>
      <t xml:space="preserve">ARANDELA PLANA                 </t>
    </r>
    <r>
      <rPr>
        <b/>
        <sz val="10"/>
        <color theme="1"/>
        <rFont val="Calibri"/>
        <charset val="134"/>
        <scheme val="minor"/>
      </rPr>
      <t>INOX</t>
    </r>
  </si>
  <si>
    <t>ARANDELA PLANA                           3/8 A 5/8 GALVANIZADA</t>
  </si>
  <si>
    <t>ARANDELA PLANA                5/8 GALVANIZADA</t>
  </si>
  <si>
    <t>ARANDELA PLANA 3/4 A 1 1/2                  GALVANIZADA</t>
  </si>
  <si>
    <t>N2</t>
  </si>
  <si>
    <t>B1-N2-1</t>
  </si>
  <si>
    <t>B1-N2-2</t>
  </si>
  <si>
    <t>B1-N2-3</t>
  </si>
  <si>
    <t>B1-N2-4</t>
  </si>
  <si>
    <t>B1-N2-5</t>
  </si>
  <si>
    <t>TUERCA HEX GALVANIZADA 3/8</t>
  </si>
  <si>
    <t>TUERCA HEX GALVANIZADA 1/2</t>
  </si>
  <si>
    <t>TUERCA HEX GALVANIZADA 5/8</t>
  </si>
  <si>
    <t>OTRAS TUERCAS HEX GALVANIZADA</t>
  </si>
  <si>
    <t>TUERCA M12 PASO 1.75MM</t>
  </si>
  <si>
    <t xml:space="preserve"> OTRAS TUERCAS (GRUPO DE INVENTARIO TUERCAS)</t>
  </si>
  <si>
    <t xml:space="preserve"> OTROS</t>
  </si>
  <si>
    <t xml:space="preserve">ARANDELA PLANA MILIMETRICA     M10 A M30                  </t>
  </si>
  <si>
    <t>OTRAS ARANDELAS PLANAS</t>
  </si>
  <si>
    <t xml:space="preserve"> OTRAS ARANDELAS</t>
  </si>
  <si>
    <t>N1</t>
  </si>
  <si>
    <t xml:space="preserve">B1-N1  DESHAOGO DE LA TORNILLERIA QUE LLEGA EN VOLUMEN </t>
  </si>
  <si>
    <t>CAJAS DE TUERCA DE SEGURIDAD, TUERCA HEX ZINCADA Y GALVANIZADA</t>
  </si>
  <si>
    <t>CAJAS DE TUERCA HEX GALVANIZADA ,TUERCA HEX GRADO, MILIMETICA, INOX Y OTRAS</t>
  </si>
  <si>
    <t>CAJAS DE TODOS LOS TIPOS DE ARANDELAS</t>
  </si>
  <si>
    <t>CAJAS DE ANCLAJES, CHAVETAS, GOZNES, REMANCHES Y OTROS</t>
  </si>
  <si>
    <t>CAJAS</t>
  </si>
  <si>
    <t>m</t>
  </si>
  <si>
    <t>N1 (A PISO)</t>
  </si>
  <si>
    <t>TUERCAS DE SEGURIDAD</t>
  </si>
  <si>
    <t>Id Catalogo</t>
  </si>
  <si>
    <t>Nombre Catalogo</t>
  </si>
  <si>
    <t xml:space="preserve">UBICACIÓN </t>
  </si>
  <si>
    <t>THE-SEG.INX.3/4</t>
  </si>
  <si>
    <t>TUERCA DE SEGURIDAD HEX INOX 3/4</t>
  </si>
  <si>
    <t>TSE-M24.3MM</t>
  </si>
  <si>
    <t>TUERCA DE SEGURIDAD M24 X PASO 3 MM</t>
  </si>
  <si>
    <t>TUE-M12.C88</t>
  </si>
  <si>
    <t>TUERCA DE SEGURIDAD M12 - PASO 1.75 MM - GRADO CLASE 8.8</t>
  </si>
  <si>
    <t>TUE-M-16X20-SEG</t>
  </si>
  <si>
    <t>TUERCA DE SEGURIDAD M16 X PASO 2MM</t>
  </si>
  <si>
    <t>TUE-M-27-3-M-SE</t>
  </si>
  <si>
    <t>TUERCA DE SEGURIDAD M-27 PASO 3 MM</t>
  </si>
  <si>
    <t>TUE-M-8-1-25-IN</t>
  </si>
  <si>
    <t>TUERCA HEX DE SEGURIDAD M8 - PASO 1.25MM INOX</t>
  </si>
  <si>
    <t>TUE-SEG.1.1/4</t>
  </si>
  <si>
    <t>TUERCA DE SEGURIDAD 1 1/4 ZINCADA</t>
  </si>
  <si>
    <t>TUE-SEG.1/2.IN</t>
  </si>
  <si>
    <t>TUERCA DE SEGURDIAD 1/2  INOX</t>
  </si>
  <si>
    <t>TUE-SEG.1/8Z</t>
  </si>
  <si>
    <t>TUERCA DE SEGURIDAD UNC 1/8 ZIN</t>
  </si>
  <si>
    <t>TUE-SEG.2"</t>
  </si>
  <si>
    <t>TUERCA DE SEGURIDAD 2 ZINCADA</t>
  </si>
  <si>
    <t>TUE-SEG.3/16.IN</t>
  </si>
  <si>
    <t>TUERCA DE SEGURIDAD 3/16 INOX</t>
  </si>
  <si>
    <t>TUE-SEG.5/16.IN</t>
  </si>
  <si>
    <t>TUERCA DE SEGURIDAD 5/16 INOX</t>
  </si>
  <si>
    <t>TUE-SEG.7/16</t>
  </si>
  <si>
    <t>TUERCA DE SEGURIDAD 7/16 ZINCADA</t>
  </si>
  <si>
    <t>TUE-SEG.M10X1.5</t>
  </si>
  <si>
    <t>TUERCA DE SEGURIDAD M10 X PASO 1.5MM</t>
  </si>
  <si>
    <t>TUE-SEG.M12</t>
  </si>
  <si>
    <t>TUERCA DE SEGURIDAD M12 - PASO 1.75MM</t>
  </si>
  <si>
    <t>TUE-SEG.M14X2</t>
  </si>
  <si>
    <t>TUERCA DE SEGURIDAD M14 X PASO 2MM</t>
  </si>
  <si>
    <t>TUE-SEG.M20X2.5</t>
  </si>
  <si>
    <t>TUERCA DE SEGURIDAD M20 X PASO 2.5MM</t>
  </si>
  <si>
    <t>TUE-SEG.M30X3.5</t>
  </si>
  <si>
    <t>TUERCA DE SEGURIDAD M30 PASO 3.5 MM</t>
  </si>
  <si>
    <t>TUE-SEG.M3X.035</t>
  </si>
  <si>
    <t>TUERCA DE SEGURIDAD M3 X PASO 0.35 MM</t>
  </si>
  <si>
    <t>TUE-SEG.M4X0.7</t>
  </si>
  <si>
    <t>TUERCA DE SEGURIDAD M4 X PASO 0.7MM</t>
  </si>
  <si>
    <t>TUE-SEG.M6I</t>
  </si>
  <si>
    <t>TUERCA DE SEGURIDAD INOX M6 X PASO 1</t>
  </si>
  <si>
    <t>TUE-SEG.M6X1</t>
  </si>
  <si>
    <t>TUERCA DE SEGURIDAD M6 X PASO 1</t>
  </si>
  <si>
    <t>TUE-SEG-1</t>
  </si>
  <si>
    <t>TUERCA DE SEGURIDAD 1 ZINCADA</t>
  </si>
  <si>
    <t>TUE-SEG-1/2</t>
  </si>
  <si>
    <t>TUERCA DE SEGURIDAD 1/2 ZINCADA</t>
  </si>
  <si>
    <t>TUE-SEG-1/4</t>
  </si>
  <si>
    <t>TUERCA DE SEGURIDAD 1/4 ZINCADA</t>
  </si>
  <si>
    <t>TUE-SEG-3/16</t>
  </si>
  <si>
    <t>TUERCA DE SEGURIDAD 3/16 ZINCADA</t>
  </si>
  <si>
    <t>TUE-SEG-3/4</t>
  </si>
  <si>
    <t>TUERCA DE SEGURIDAD 3/4 ZINCADA</t>
  </si>
  <si>
    <t>TUE-SEG-3/8</t>
  </si>
  <si>
    <t>TUERCA DE SEGURIDAD 3/8 ZINCADA</t>
  </si>
  <si>
    <t>TUE-SEG-3/8-RF</t>
  </si>
  <si>
    <t>TUERCA DE SEGURIDAD 3/8 ROSCA FINA</t>
  </si>
  <si>
    <t>TUE-SEG-5/16</t>
  </si>
  <si>
    <t>TUERCA DE SEGURIDAD 5/16 ZINCADA</t>
  </si>
  <si>
    <t>TUE-SEG-5/8</t>
  </si>
  <si>
    <t>TUERCA DE SEGURIDAD 5/8 ZINCADA</t>
  </si>
  <si>
    <t>TUE-SEG-5/8-INO</t>
  </si>
  <si>
    <t>TUERCA DE SEGURIDAD 5/8 INOX</t>
  </si>
  <si>
    <t>TUE-SEG-7/8</t>
  </si>
  <si>
    <t>TUERCA DE SEGURIDAD 7/8 ZINCADA</t>
  </si>
  <si>
    <t>TUH-SEG-1/4-INO</t>
  </si>
  <si>
    <t>TUERCA DE SEGURIDAD 1/4 INOX</t>
  </si>
  <si>
    <t>TUH-SEG-3/8-INO</t>
  </si>
  <si>
    <t>TUERCA DE SEGURIDAD 3/8 INOX</t>
  </si>
  <si>
    <t>TUR-11/.2UN</t>
  </si>
  <si>
    <t>TUERCA DE SEGURIDAD 1 1/2 UNC ZINCADA</t>
  </si>
  <si>
    <t>THE-1/2.563</t>
  </si>
  <si>
    <t>TUERCA HEX Ø 1/2" GALVANIZADO A563</t>
  </si>
  <si>
    <t>THE-1/2.G.A194</t>
  </si>
  <si>
    <t>TUERCA HEX 1/2 - GALVANIZADA REF,  A194 GRADO 2H 13HPP</t>
  </si>
  <si>
    <t>THE-1PU.563</t>
  </si>
  <si>
    <t>TUERCA HEX Ø 1" GALVANIZADO A563</t>
  </si>
  <si>
    <t>THE-2"X.A194.GR2H</t>
  </si>
  <si>
    <t>TUERCA HEX 2 - GALVANIZADA REF. A194 GRADO 2H - 8 HILOS</t>
  </si>
  <si>
    <t>THE-3/4.GAL</t>
  </si>
  <si>
    <t>TUERCA HEX Ø 3/4" GALVANIZADO A563</t>
  </si>
  <si>
    <t>THE-3/8.563</t>
  </si>
  <si>
    <t>TUERCA HEX Ø 3/8" GALVANIZADO A563</t>
  </si>
  <si>
    <t>THE-3/8.A194</t>
  </si>
  <si>
    <t>TUERCA HEX 3/8 - GALVANIZADA REF,  A194 GRADO 2H 16HPP</t>
  </si>
  <si>
    <t>THE-5/8.563</t>
  </si>
  <si>
    <t>TUERCA HEX Ø 5/8" GALVANIZADO A563</t>
  </si>
  <si>
    <t>THE-7/8. A194</t>
  </si>
  <si>
    <t>TUERCA HEX 7/8 - GALVANIZADA REF A194 GRADO 2H - 9HPP</t>
  </si>
  <si>
    <t>THE-7/8.563</t>
  </si>
  <si>
    <t>TUERCA HEX Ø 7/8" GALVANIZADO A563</t>
  </si>
  <si>
    <t>THE-8MM.125</t>
  </si>
  <si>
    <t>TUERCA HEX DE SEGURIDAD M8 - PASO 1.25MM ZINCADA</t>
  </si>
  <si>
    <t>THE-M6X.10M</t>
  </si>
  <si>
    <t>TUERCA HEX M6 FLANGE BICROMATIZADA PASO 1.0 MM</t>
  </si>
  <si>
    <t>TUE-194.1.1/4.</t>
  </si>
  <si>
    <t>TUERCA 1 1/4 REF. A194 GRADO 2H - 8HPP</t>
  </si>
  <si>
    <t>TUE-1GA.A194.GR.2H</t>
  </si>
  <si>
    <t>TUERCA HEX 1 - GALVANIZADA REF. A194 GRADO 2H - 8HPP</t>
  </si>
  <si>
    <t>TUE-3/4.GALV.A194.GR2H</t>
  </si>
  <si>
    <t>TUERCA HEX 3/4 - GALVANIZADA REF,  A194 GRADO 2H - 10HPP</t>
  </si>
  <si>
    <t>TUE-3/4.GR5</t>
  </si>
  <si>
    <t>TUERCA HEX 3/4 GALVANIZADA GRADO 5</t>
  </si>
  <si>
    <t>TUE-5/8.563C</t>
  </si>
  <si>
    <t>TUERCA 5/8 REF 563C</t>
  </si>
  <si>
    <t>TUE-5/8.GALV.A194.2H</t>
  </si>
  <si>
    <t>TUERCA HEX 5/8 - GALVANIZADA  REF. A194 GRADO 2H 11 HILOS</t>
  </si>
  <si>
    <t>TUE-563.1.1/2</t>
  </si>
  <si>
    <t>TUERCA 1 1/2 2H A325</t>
  </si>
  <si>
    <t>TUE-A19.47H</t>
  </si>
  <si>
    <t>TUERCA HEX  Ø 1 1/4 GALVANIZADO REF. A194 - 7HPP</t>
  </si>
  <si>
    <t>TUE-HEX.1.1/4.GAL.8PP</t>
  </si>
  <si>
    <t>TUERCA HEX 1 1/4 GALVANIZADA - 8HPP</t>
  </si>
  <si>
    <t>TUE-HEX.1.1/8.A194</t>
  </si>
  <si>
    <t>TUERCA HEX 1 1/8 - REF. A194 GRADO 2H 8 HPP</t>
  </si>
  <si>
    <t>TUE-HEX.112</t>
  </si>
  <si>
    <t>TUERCA HEX Ø 1 1/2 GALVANIZADA A194 GRADO 2H</t>
  </si>
  <si>
    <t>TUE-HEX.114</t>
  </si>
  <si>
    <t>TUERCA HEX Ø 1 1/4 GALVANIZADA  A194 8 HPP GRADO 2H</t>
  </si>
  <si>
    <t>TUE-HEX.13/8</t>
  </si>
  <si>
    <t>TUERCA HEX Ø 1 3/8 GALVANIZADA A194 GRADO 2H 8HPP</t>
  </si>
  <si>
    <t>TUE-HEX.1G5</t>
  </si>
  <si>
    <t>TUERCA HEX 1 - GALVANIZADA GRADO 5</t>
  </si>
  <si>
    <t>TUE-HEX.3/8</t>
  </si>
  <si>
    <t>TUERCA HEX 3/8 UNC GRADO 5 GALVANIZADA EN CALIENTE</t>
  </si>
  <si>
    <t>TUERCA HEXAGONAL  ZINCADA</t>
  </si>
  <si>
    <t>THU-GR2.1.1/2</t>
  </si>
  <si>
    <t>TUERCA 1 1/2 ZINCADA</t>
  </si>
  <si>
    <t>TUE-HEX.1.1/4.8HPP</t>
  </si>
  <si>
    <t>TUERCA HEX 1 1/4 ZINCADA - 8HPP</t>
  </si>
  <si>
    <t>TUE-HEX.1.1/4.RF</t>
  </si>
  <si>
    <t>TUERCA HEX 1 1/4 ZINCADA - ROSCA FINA</t>
  </si>
  <si>
    <t>TUE-HEX.1.3/4</t>
  </si>
  <si>
    <t>TUERCA HEX 1 3/4 ZINCADA</t>
  </si>
  <si>
    <t>TUE-HEX.1.3/8</t>
  </si>
  <si>
    <t>TUERCA HEX 1 3/8 ZINCADA</t>
  </si>
  <si>
    <t>TUE-HEX.1.RF</t>
  </si>
  <si>
    <t>TUERCA HEX 1 ZINCADA - ROSCA FINA</t>
  </si>
  <si>
    <t>TUE-HEX.1/2</t>
  </si>
  <si>
    <t>TUERCA HEX 1/2  ROSCA ORDINARIA IZQUIERDA</t>
  </si>
  <si>
    <t>TUE-HEX.18X1.5</t>
  </si>
  <si>
    <t>TUERCA HEX Ø 18 PASO 1.5MM</t>
  </si>
  <si>
    <t>TUE-ZIN.1/4</t>
  </si>
  <si>
    <t>TUERCA HEX Ø 1 1/4 ZINCADA 7 HPP</t>
  </si>
  <si>
    <t>TUH-1</t>
  </si>
  <si>
    <t>TUERCA HEX 1 ZINCADA</t>
  </si>
  <si>
    <t>TUH-1 1/4|TUH-1 1/4-Z</t>
  </si>
  <si>
    <t>TUERCA HEX 1 1/4 ZINCADA - 7HPP</t>
  </si>
  <si>
    <t>TUH-1/2</t>
  </si>
  <si>
    <t>TUH-1/2-DER</t>
  </si>
  <si>
    <t>TUERCA HEX 1/2 ROSCA DERECHA - ROSCA FINA</t>
  </si>
  <si>
    <t>TUH-1/2-IZ</t>
  </si>
  <si>
    <t>TUERCA HEX 1/2 ROSCA IZQUIERDA - ROSCA FINA</t>
  </si>
  <si>
    <t>TUH-1/4</t>
  </si>
  <si>
    <t>TUH-1/8</t>
  </si>
  <si>
    <t>TUERCA HEX 1/8 ZINCADA</t>
  </si>
  <si>
    <t>TUH-3/16</t>
  </si>
  <si>
    <t>TUERCA HEX 3/16 ZINCADA</t>
  </si>
  <si>
    <t>TUH-3/4</t>
  </si>
  <si>
    <t>TUERCA HEX 3/4 ZINCADA</t>
  </si>
  <si>
    <t>TUH-3/8</t>
  </si>
  <si>
    <t>TUH-5/16</t>
  </si>
  <si>
    <t>TUH-5/32</t>
  </si>
  <si>
    <t>TUERCA HEX 5/32 ZINCADA</t>
  </si>
  <si>
    <t>TUH-5/8</t>
  </si>
  <si>
    <t>TUERCA HEX 5/8 ZINCADA</t>
  </si>
  <si>
    <t>TUH-7/16</t>
  </si>
  <si>
    <t>TUERCA HEX 7/16 ZINCADA</t>
  </si>
  <si>
    <t>TUH-7/8</t>
  </si>
  <si>
    <t>TUERCA HEX 7/8 ZINCADA</t>
  </si>
  <si>
    <t>TUERCA HEXAGONA GRADO</t>
  </si>
  <si>
    <t>THE-1/4.GR8</t>
  </si>
  <si>
    <t>TUERCA HEX 1/4 GRADO 8 UNF - 28 HPP</t>
  </si>
  <si>
    <t>THE-5/8.GR5.RF</t>
  </si>
  <si>
    <t>TUERCA HEX BAJITA 5/8" GRADO 5 - ROSCA FINA</t>
  </si>
  <si>
    <t>THE-GR5.1.3/4</t>
  </si>
  <si>
    <t>TUERCA HEX 1 3/4 GRADO 5</t>
  </si>
  <si>
    <t>THE-GR5.2</t>
  </si>
  <si>
    <t>TUERCA HEX 2 GRADO 5</t>
  </si>
  <si>
    <t>THE-RSF.5/16.GR5</t>
  </si>
  <si>
    <t>TUERCA HEXAGONAL ROSCA FINA DE 5/16" GRADO 5</t>
  </si>
  <si>
    <t>TOR-HEX.1.1/4X5.GR5</t>
  </si>
  <si>
    <t>TORNILLO HEX 1 1/4 X 5 GRADO 5 - 7 HPP</t>
  </si>
  <si>
    <t>TUE-112.8HP</t>
  </si>
  <si>
    <t>TUERCA HEX 1 1/2 GRADO 2H 8HHP</t>
  </si>
  <si>
    <t>TUE-118.7HP</t>
  </si>
  <si>
    <t>TUERCA HEX 1 1/8 - REF. A194 GRADO 2H 7 HPP</t>
  </si>
  <si>
    <t>TUE-3/8.194</t>
  </si>
  <si>
    <t>TUERCA 1 3/8 REF. A194 GRADO 2H - 8HPP</t>
  </si>
  <si>
    <t>TUE-G2H.1/3</t>
  </si>
  <si>
    <t>TUERCA 1 1/3 REF. A194 GRADO 2H - 8HPP</t>
  </si>
  <si>
    <t>TUE-HEX.1.1/2.GR5</t>
  </si>
  <si>
    <t>TUERCA HEX 1 1/2  GRADO 5</t>
  </si>
  <si>
    <t>TUE-HEX.13/4</t>
  </si>
  <si>
    <t>TUERCA HEX A563 1-3/4"</t>
  </si>
  <si>
    <t>TUE-HEX.5/16.GR.8</t>
  </si>
  <si>
    <t>TUERCA HEX 5/16 GRADO 8</t>
  </si>
  <si>
    <t>TUE-HEX.5/8</t>
  </si>
  <si>
    <t>TUERCA HEX 5/8  ROSCA FINA GRADO 5</t>
  </si>
  <si>
    <t>TUE-HEX.7/16.GR5</t>
  </si>
  <si>
    <t>TUERCA HEX 7/16 GRADO 5</t>
  </si>
  <si>
    <t>TUE-HEX.GR2</t>
  </si>
  <si>
    <t>TUERCA HEX 3/4 GRADO 2</t>
  </si>
  <si>
    <t>TUH-1 1/4-G5</t>
  </si>
  <si>
    <t>TUERCA HEX 1 1/4 GRADO 5 - 7HPP</t>
  </si>
  <si>
    <t>TUH-1 1/4-G8</t>
  </si>
  <si>
    <t>TUERCA HEX 1 1/4" GRADO 2H - 8HPP</t>
  </si>
  <si>
    <t>TUH-1 1/8-G5</t>
  </si>
  <si>
    <t>TUERCA HEX 1 1/8 GRADO 5</t>
  </si>
  <si>
    <t>TUH-1/2-G8</t>
  </si>
  <si>
    <t>TUERCA HEX 1/2 GRADO 8</t>
  </si>
  <si>
    <t>TUH-1/2-GRADO5</t>
  </si>
  <si>
    <t>TUERCA HEX 1/2 GRADO 5</t>
  </si>
  <si>
    <t>TUH-1/4-G5</t>
  </si>
  <si>
    <t>TUERCA HEX 1/4 GRADO 5</t>
  </si>
  <si>
    <t>TUH-1-G5</t>
  </si>
  <si>
    <t>TUERCA HEX 1 GRADO 5</t>
  </si>
  <si>
    <t>TUH-1-G8</t>
  </si>
  <si>
    <t>TUERCA HEX 1 GRADO 8</t>
  </si>
  <si>
    <t>TUH-3/4-G5</t>
  </si>
  <si>
    <t>TUERCA HEX 3/4 GRADO 5</t>
  </si>
  <si>
    <t>TUH-3/4-G8</t>
  </si>
  <si>
    <t>TUERCA HEX 3/4 GRADO 8</t>
  </si>
  <si>
    <t>TUH-3/8-G5</t>
  </si>
  <si>
    <t>TUERCA HEX 3/8 GRADO 5</t>
  </si>
  <si>
    <t>TUH-3/8-G8</t>
  </si>
  <si>
    <t>TUERCA HEX 3/8 GRADO 8</t>
  </si>
  <si>
    <t>TUH-5/16-G5</t>
  </si>
  <si>
    <t>TUERCA HEX 5/16 GRADO 5</t>
  </si>
  <si>
    <t>TUH-5/8-G5</t>
  </si>
  <si>
    <t>TUERCA HEX 5/8 GRADO 5</t>
  </si>
  <si>
    <t>TUH-5/8-G8</t>
  </si>
  <si>
    <t>TUERCA HEX 5/8 GRADO 8</t>
  </si>
  <si>
    <t>TUH-7/8-G5</t>
  </si>
  <si>
    <t>TUERCA HEX 7/8 GRADO 5</t>
  </si>
  <si>
    <t>TUH-7/8-G8</t>
  </si>
  <si>
    <t>TUERCA HEX 7/8 GRADO 8</t>
  </si>
  <si>
    <t>T20-25M.ZIN</t>
  </si>
  <si>
    <t>TUERCA M20 X PASO 2.5MM ZINCADA</t>
  </si>
  <si>
    <t>THE-M16.1.5.RI</t>
  </si>
  <si>
    <t>TUERCA HEX M16 X PASO 1.5MM ROSCA IZQUIERDA</t>
  </si>
  <si>
    <t>THE-M22.IN</t>
  </si>
  <si>
    <t>TUERCA HEX M22 INOX</t>
  </si>
  <si>
    <t>THE-M30.X2</t>
  </si>
  <si>
    <t>TUERCA HEX M30 PASO 2.00MM</t>
  </si>
  <si>
    <t>TOR-TCA.1M4</t>
  </si>
  <si>
    <t>TUERCA M4</t>
  </si>
  <si>
    <t>TUE-12M.175</t>
  </si>
  <si>
    <t>TUERCA ALTA 12MM X PASO 1.75</t>
  </si>
  <si>
    <t>TUE-175.ROD</t>
  </si>
  <si>
    <t>TUERCA HEX M12 X PASO 1.75MM ROSCA DERECHA</t>
  </si>
  <si>
    <t>TUE-175.ROI</t>
  </si>
  <si>
    <t>TUERCA HEX M12 X PASO 1.75MM ROSCA IZQUIERDA</t>
  </si>
  <si>
    <t>TUE-3MM.</t>
  </si>
  <si>
    <t>TUERCA 3 MM</t>
  </si>
  <si>
    <t>TUE-CIE.M10X1.5</t>
  </si>
  <si>
    <t>TUERCA CIEGA M10 PASO 1.5 MM</t>
  </si>
  <si>
    <t>TUE-CON-M12-1.5</t>
  </si>
  <si>
    <t>TUERCA CONICA M12 ROSCA 1.5</t>
  </si>
  <si>
    <t>TUE-HEX.M12</t>
  </si>
  <si>
    <t>TUERCA HEX M12 X PASO 1.75MM - GRADO 2  BICROMATIZADA</t>
  </si>
  <si>
    <t>TUE-HEX.M16.INX</t>
  </si>
  <si>
    <t>TUERCA HEX M16 PASO 2 MM INOX</t>
  </si>
  <si>
    <t>TUE-HEX.M24</t>
  </si>
  <si>
    <t>TUERCA HEX M24 PASO 1.5 MM GRADO</t>
  </si>
  <si>
    <t>TUE-HEX.M30.INX</t>
  </si>
  <si>
    <t>TUERCA HEX M30 PASO 3.5 MM INOX</t>
  </si>
  <si>
    <t>TUE-INO.M4</t>
  </si>
  <si>
    <t>TUERCA M4 INOX</t>
  </si>
  <si>
    <t>TUE-INO.M5</t>
  </si>
  <si>
    <t>TUERCA M5 - INOX</t>
  </si>
  <si>
    <t>TUE-M10.1/50MM</t>
  </si>
  <si>
    <t>TUERCA M10 X PASO 1.50 MM ROSCA IZQUIERDA</t>
  </si>
  <si>
    <t>TUE-M10.125</t>
  </si>
  <si>
    <t>TUERCA M10 X PASO 1.25MM</t>
  </si>
  <si>
    <t>TUE-M10.BIC</t>
  </si>
  <si>
    <t>TUERCA HEX M10 PASO 1.50 GALVANIZADA GRADO 8.8 (BICROMATIZADA)</t>
  </si>
  <si>
    <t>TUE-M10.X1.5</t>
  </si>
  <si>
    <t>TUERCA M10 X PASO 1.50MM</t>
  </si>
  <si>
    <t>TUE-M10.X1.5XGR5</t>
  </si>
  <si>
    <t>TUERCA M10 X PASO 1.50MM - GRADO 5</t>
  </si>
  <si>
    <t>TUE-M-10X1.25</t>
  </si>
  <si>
    <t>TUERCA M10 X PASO 1.25MM - FLANGE</t>
  </si>
  <si>
    <t>TUE-M-10X1.50</t>
  </si>
  <si>
    <t>TUERCA M10 X PASO 1.50MM - FLANGE</t>
  </si>
  <si>
    <t>TUE-M12.1.25</t>
  </si>
  <si>
    <t>TUERCA HEX M12 X PASO 1.25MM ROSCA DERECHA</t>
  </si>
  <si>
    <t>TUE-M12.1.25RO</t>
  </si>
  <si>
    <t>TUERCA HEX M12 X PASO 1.25MM ROSCA IZQUIERDA</t>
  </si>
  <si>
    <t>TUE-M12.1.74.INOX</t>
  </si>
  <si>
    <t>TUERCA M12 PASO 1.75 INOX</t>
  </si>
  <si>
    <t>TUE-M12.X1.75</t>
  </si>
  <si>
    <t>TUERCA HEX M12 X PASO 1.75MM - FLANGE BICROMATIZADA</t>
  </si>
  <si>
    <t>TUE-M-12X1-25</t>
  </si>
  <si>
    <t>TUERCA M12 X PASO 1.25MM</t>
  </si>
  <si>
    <t>TUE-M-12X1-75</t>
  </si>
  <si>
    <t>TUE-M14.X2</t>
  </si>
  <si>
    <t>TUERCA M14 X 2MM - GRADO 5</t>
  </si>
  <si>
    <t>TUE-M14.X2MM</t>
  </si>
  <si>
    <t>TUERCA M14 PASO 2</t>
  </si>
  <si>
    <t>TUE-M-16X1-5</t>
  </si>
  <si>
    <t>TUERCA M16 X PASO 1.5MM</t>
  </si>
  <si>
    <t>TUE-M-16X20MM</t>
  </si>
  <si>
    <t>TUERCA M16 X PASO 2.0MM</t>
  </si>
  <si>
    <t>TUE-M-16X2-INO</t>
  </si>
  <si>
    <t>TUERCA INOX M16 X PASO 2.0MM</t>
  </si>
  <si>
    <t>TUE-M20.1.5</t>
  </si>
  <si>
    <t>TUERCA HEX M20 X PASO 1.5MM</t>
  </si>
  <si>
    <t>TUE-M20.1.5.RO</t>
  </si>
  <si>
    <t>TUERCA HEX M20 X PASO 1.5MM ROSCA IZQUIERDA</t>
  </si>
  <si>
    <t>TUE-M20.25G</t>
  </si>
  <si>
    <t>TUERCA M20 X PASO 2.5MM GRADO 5</t>
  </si>
  <si>
    <t>TUE-M-20-2-5-DE</t>
  </si>
  <si>
    <t>TUERCA HEX M20 PASO 2.5MM</t>
  </si>
  <si>
    <t>TUE-M-20-2-5-MI</t>
  </si>
  <si>
    <t>TUERCA M20 X PASO 2.5MM</t>
  </si>
  <si>
    <t>TUE-M24.3MM</t>
  </si>
  <si>
    <t>TUERCA HEX M24 PASO 3.0 MM GRADO 8</t>
  </si>
  <si>
    <t>TUE-M24.X2.5.GR.8</t>
  </si>
  <si>
    <t>TUERCA M24 X PASO 2.5MM - GRADO 8</t>
  </si>
  <si>
    <t>TUE-M-24-3MM</t>
  </si>
  <si>
    <t>TUERCA HEX M24 PASO 3MM</t>
  </si>
  <si>
    <t>TUE-M27.3</t>
  </si>
  <si>
    <t>TUERCA M27 X PASO 3.0MM</t>
  </si>
  <si>
    <t>TUE-M27.X2</t>
  </si>
  <si>
    <t>TUERCA HEX M27 X PASO 2.0MM</t>
  </si>
  <si>
    <t>TUE-M27.X2.RO</t>
  </si>
  <si>
    <t>TUERCA HEX M27 X PASO 2.0MM ROSCA IZQUIERDA</t>
  </si>
  <si>
    <t>TUE-M27.X3.INOX</t>
  </si>
  <si>
    <t>TUERCA M27 X PASO 3MM INOX</t>
  </si>
  <si>
    <t>TUE-M30.1.5</t>
  </si>
  <si>
    <t>TUERCA M30 X PASO 1.5 MM</t>
  </si>
  <si>
    <t>TUE-M30.3.5</t>
  </si>
  <si>
    <t>TUERCA M30 X PASO 3.5MM</t>
  </si>
  <si>
    <t>TUE-M30.3.5M</t>
  </si>
  <si>
    <t>TUERCA M30 PASO 3.5MM GRADO 8</t>
  </si>
  <si>
    <t>TUE-M5X.0.8</t>
  </si>
  <si>
    <t>TUERCA M5 X PASO 0.8MM</t>
  </si>
  <si>
    <t>TUE-M-8-1-25</t>
  </si>
  <si>
    <t>TUERCA HEX M8 X PASO 1.25MM</t>
  </si>
  <si>
    <t>TUE-M8X.1.25</t>
  </si>
  <si>
    <t>TUERCA M8 X PASO 1.25MM - FLANGE</t>
  </si>
  <si>
    <t>TUE-MIL.M20X1.5</t>
  </si>
  <si>
    <t>TUERCA M20 X PASO 1.5MM - FLANGE</t>
  </si>
  <si>
    <t>TUE-MIL.M20X2.5</t>
  </si>
  <si>
    <t>TUERCA M20 X PASO 2.5MM GRADO 8</t>
  </si>
  <si>
    <t>TUH-24M</t>
  </si>
  <si>
    <t>TUERCA M24 X PASO 2MM</t>
  </si>
  <si>
    <t>TUH-M12</t>
  </si>
  <si>
    <t>TUERCA M12 X PASO 1.5MM</t>
  </si>
  <si>
    <t>THE-INX.3/16</t>
  </si>
  <si>
    <t>TUERCA HEX INOX 3/16</t>
  </si>
  <si>
    <t>TUE-HEX.1/8</t>
  </si>
  <si>
    <t>TUERCA HEX INOX 1 1/8"</t>
  </si>
  <si>
    <t>TUE-INO.1.1/4</t>
  </si>
  <si>
    <t>TUERCA HEX INOX 1 1/4</t>
  </si>
  <si>
    <t>TUE-INO-M20X2-5</t>
  </si>
  <si>
    <t>TUERCA HEX INOX M20 X PASO 2.5MM</t>
  </si>
  <si>
    <t>TUH-INOX-1</t>
  </si>
  <si>
    <t>TUERCA HEX INOX 1" - 8HPP</t>
  </si>
  <si>
    <t>TUH-INOX-1/2</t>
  </si>
  <si>
    <t>TUERCA HEX INOX 1/2</t>
  </si>
  <si>
    <t>TUH-INOX-1/4</t>
  </si>
  <si>
    <t>TUERCA HEX INOX 1/4</t>
  </si>
  <si>
    <t>TUH-INOX-3/4</t>
  </si>
  <si>
    <t>TUERCA HEX INOX 3/4</t>
  </si>
  <si>
    <t>TUH-INOX-3/8|TUH-INO-3/8</t>
  </si>
  <si>
    <t>TUERCA HEX INOX 3/8</t>
  </si>
  <si>
    <t>TUH-INOX-5/16</t>
  </si>
  <si>
    <t>TUERCA HEX INOX 5/16</t>
  </si>
  <si>
    <t>TUH-INOX-5/8</t>
  </si>
  <si>
    <t>TUERCA HEX INOX 5/8</t>
  </si>
  <si>
    <t>TUE-MIN-3/8</t>
  </si>
  <si>
    <t>TUERCA MARIPOSA INOX 3/8</t>
  </si>
  <si>
    <t>TUH-MCR-1/2</t>
  </si>
  <si>
    <t>TUERCA MARIPOSA CROMADA 1/2</t>
  </si>
  <si>
    <t>TUH-MCR-1/4</t>
  </si>
  <si>
    <t>TUERCA MARIPOSA CROMADA 1/4</t>
  </si>
  <si>
    <t>TUH-MCR-3/8</t>
  </si>
  <si>
    <t>TUERCA MARIPOSA CROMADA 3/8</t>
  </si>
  <si>
    <t>TUH-MCR-5/16</t>
  </si>
  <si>
    <t>TUERCA MARIPOSA CROMADA 5/16</t>
  </si>
  <si>
    <t>TUR-MAR.3/8</t>
  </si>
  <si>
    <t>TUERCA MARIPOSA ZINCADA MACIZA 3/8</t>
  </si>
  <si>
    <t>APE-516.INX</t>
  </si>
  <si>
    <t>ARANDELA PRESION 5/16 INOX</t>
  </si>
  <si>
    <t>APR-1</t>
  </si>
  <si>
    <t>ARANDELA PRESION 1 ZINCADA</t>
  </si>
  <si>
    <t>APR-1/2</t>
  </si>
  <si>
    <t>ARANDELA PRESION 1/2 ZINCADA</t>
  </si>
  <si>
    <t>APR-1/2-INOX</t>
  </si>
  <si>
    <t>ARANDELA PRESION 1/2 INOX</t>
  </si>
  <si>
    <t>APR-1/4</t>
  </si>
  <si>
    <t>ARANDELA PRESION 1/4 ZINCADA</t>
  </si>
  <si>
    <t>APR-1-INO</t>
  </si>
  <si>
    <t>ARANDELA PRESION 1 INOX</t>
  </si>
  <si>
    <t>APR-3/16</t>
  </si>
  <si>
    <t>ARANDELA PRESION 3/16 ZINCADA</t>
  </si>
  <si>
    <t>APR-3/4</t>
  </si>
  <si>
    <t>ARANDELA PRESION 3/4 ZINCADA</t>
  </si>
  <si>
    <t>APR-3/4.INO</t>
  </si>
  <si>
    <t>ARANDELA PRESION 3/4 INOX</t>
  </si>
  <si>
    <t>APR-3/8</t>
  </si>
  <si>
    <t>ARANDELA PRESION 3/8 ZINCADA</t>
  </si>
  <si>
    <t>APR-3/8-INO</t>
  </si>
  <si>
    <t>ARANDELA PRESION 3/8 INOX</t>
  </si>
  <si>
    <t>APR-5/16</t>
  </si>
  <si>
    <t>ARANDELA PRESION 5/16 ZINCADA</t>
  </si>
  <si>
    <t>APR-5/8</t>
  </si>
  <si>
    <t>ARANDELA PRESION 5/8 ZINCADA</t>
  </si>
  <si>
    <t>APR-5/8-INOX</t>
  </si>
  <si>
    <t>ARANDELA PRESION 5/8 INOX</t>
  </si>
  <si>
    <t>APR-7/8</t>
  </si>
  <si>
    <t>ARANDELA PRESION 7/8 ZINCADA</t>
  </si>
  <si>
    <t>APR-7/8-INOX</t>
  </si>
  <si>
    <t>ARANDELA PRESION 7/8 INOX</t>
  </si>
  <si>
    <t>APR-M-10</t>
  </si>
  <si>
    <t>ARANDELA PRESION M10</t>
  </si>
  <si>
    <t>APR-M8..</t>
  </si>
  <si>
    <t>ARANDELA PRESION M8</t>
  </si>
  <si>
    <t>ARA-PRE.1.1/4</t>
  </si>
  <si>
    <t>ARANDELA PRESION 1 1/4 ZINCADA</t>
  </si>
  <si>
    <t>ARA-PRE.1.1/4.IN</t>
  </si>
  <si>
    <t>ARANDELA PRESION 1 1/4 INOX</t>
  </si>
  <si>
    <t>ARA-PRE.1.1/8</t>
  </si>
  <si>
    <t>ARANDELA PRESION 1 1/8 ZINCADA</t>
  </si>
  <si>
    <t>ARA-PRE.1/2</t>
  </si>
  <si>
    <t>ARANDELA PRESION Ø 1/2</t>
  </si>
  <si>
    <t>ARA-PRE.1/4.INX</t>
  </si>
  <si>
    <t>ARANDELA PRESION 1/4 INOX</t>
  </si>
  <si>
    <t>ARA-PRE.1/8</t>
  </si>
  <si>
    <t>ARANDELA PRESION 1/8 ZINCADA</t>
  </si>
  <si>
    <t>ARA-PRE.1/8.INX</t>
  </si>
  <si>
    <t>ARANDELA DE PRESION 1/8 INOX</t>
  </si>
  <si>
    <t>ARA-PRE.112</t>
  </si>
  <si>
    <t>ARANDELA PRESION 1 1/2 ZINCADA</t>
  </si>
  <si>
    <t>ARA-PRE.3/16</t>
  </si>
  <si>
    <t>ARANDELA PRESION 3/16 INOX</t>
  </si>
  <si>
    <t>ARA-PRE.3/4</t>
  </si>
  <si>
    <t>ARANDELA PRESION Ø 3/4</t>
  </si>
  <si>
    <t>ARA-PRE.3/8</t>
  </si>
  <si>
    <t>ARANDELA PRESION Ø 3/8</t>
  </si>
  <si>
    <t>ARA-PRE.5/8</t>
  </si>
  <si>
    <t>ARANDELA PRESION Ø 5/8</t>
  </si>
  <si>
    <t>ARA-PRE.7/16</t>
  </si>
  <si>
    <t>ARANDELA PRESION 7/16 ZINCADA</t>
  </si>
  <si>
    <t>ARA-PRE.7/16.INX</t>
  </si>
  <si>
    <t>ARANDELA PRESION 7/16 INOX</t>
  </si>
  <si>
    <t>ARA-PRE.M10.INOX</t>
  </si>
  <si>
    <t>ARANDELA PRESION M10 INOX</t>
  </si>
  <si>
    <t>ARA-PRE.M12</t>
  </si>
  <si>
    <t>ARANDELA PRESION M12</t>
  </si>
  <si>
    <t>ARA-PRE.M13</t>
  </si>
  <si>
    <t>ARANDELA DE PRESION M13</t>
  </si>
  <si>
    <t>ARA-PRE.M14</t>
  </si>
  <si>
    <t>ARANDELA PRESION M14</t>
  </si>
  <si>
    <t>ARA-PRE.M16</t>
  </si>
  <si>
    <t>ARANDELA PRESION M16</t>
  </si>
  <si>
    <t>ARA-PRE.M16.INX</t>
  </si>
  <si>
    <t>ARANDELA DE PRESION M16 INOX</t>
  </si>
  <si>
    <t>ARA-PRE.M18</t>
  </si>
  <si>
    <t>ARANDELA PRESION M18</t>
  </si>
  <si>
    <t>ARA-PRE.M20</t>
  </si>
  <si>
    <t>ARANDELA PRESION M20</t>
  </si>
  <si>
    <t>ARA-PRE.M20.INX</t>
  </si>
  <si>
    <t>ARANDELA PRESION M20 INOX</t>
  </si>
  <si>
    <t>ARA-PRE.M24</t>
  </si>
  <si>
    <t>ARANDELA PRESION M24 ( 1" )</t>
  </si>
  <si>
    <t>ARA-PRE.M30</t>
  </si>
  <si>
    <t>ARANDELA PRESION M30</t>
  </si>
  <si>
    <t>ARA-PRE.M30.INX</t>
  </si>
  <si>
    <t>ARANDELA DE PRESION M30 INOX</t>
  </si>
  <si>
    <t>ARA-PRS.6MM</t>
  </si>
  <si>
    <t>ARANDELA DE PRESION 6 MM NEGRA</t>
  </si>
  <si>
    <t>ARP-516.INX</t>
  </si>
  <si>
    <t>ARENDELA PRESION 5/16 INOX</t>
  </si>
  <si>
    <t>ARANDELA DE PLANA</t>
  </si>
  <si>
    <t>APL-1</t>
  </si>
  <si>
    <t>ARANDELA PLANA 1 ZINCADA</t>
  </si>
  <si>
    <t>APL-1 1/4</t>
  </si>
  <si>
    <t>ARANDELA PLANA 1 1/4 ZINCADA</t>
  </si>
  <si>
    <t>APL-1/2</t>
  </si>
  <si>
    <t>ARANDELA PLANA 1/2 ZINCADA</t>
  </si>
  <si>
    <t>APL-1/2.436</t>
  </si>
  <si>
    <t>ARANDELA PLANA Ø 1/2" ASTM F436 GALVANIZADA EN CALIENTE</t>
  </si>
  <si>
    <t>APL-1/4</t>
  </si>
  <si>
    <t>ARANDELA PLANA 1/4 ZINCADA</t>
  </si>
  <si>
    <t>APL-20</t>
  </si>
  <si>
    <t>ARANDELA PLANA Ø 20</t>
  </si>
  <si>
    <t>APL-3/16</t>
  </si>
  <si>
    <t>ARANDELA PLANA 3/16 ZINCADA</t>
  </si>
  <si>
    <t>APL-3/4</t>
  </si>
  <si>
    <t>ARANDELA PLANA 3/4 ZINCADA</t>
  </si>
  <si>
    <t>APL-3/4.436</t>
  </si>
  <si>
    <t>ARANDELA PLANA Ø 3/4" ASTM F436 GALVANIZADA EN CALIENTE</t>
  </si>
  <si>
    <t>APL-3/8</t>
  </si>
  <si>
    <t>ARANDELA PLANA 3/8 ZINCADA</t>
  </si>
  <si>
    <t>APL-3/8.436</t>
  </si>
  <si>
    <t>ARANDELA PLANA Ø 3/8" ASTM F436</t>
  </si>
  <si>
    <t>APL-5/16</t>
  </si>
  <si>
    <t>ARANDELA PLANA 5/16 ZINCADA</t>
  </si>
  <si>
    <t>APL-5/8</t>
  </si>
  <si>
    <t>ARANDELA PLANA 5/8 ZINCADA</t>
  </si>
  <si>
    <t>APL-5/8.436</t>
  </si>
  <si>
    <t>ARANDELA PLANA Ø 5/8" ASTM F436 GALVANIZADA EN CALIENTE</t>
  </si>
  <si>
    <t>APL-5/8.F4369</t>
  </si>
  <si>
    <t>ARANDELA PLANA Ø 5/8 REF. F4369 T1</t>
  </si>
  <si>
    <t>APL-7/8</t>
  </si>
  <si>
    <t>ARANDELA PLANA 7/8 ZINCADA</t>
  </si>
  <si>
    <t>APL-INO-1/2</t>
  </si>
  <si>
    <t>ARANDELA PLANA 1/2  INOX</t>
  </si>
  <si>
    <t>APL-INO-3/8</t>
  </si>
  <si>
    <t>ARANDELA PLANA 3/8 INOX</t>
  </si>
  <si>
    <t>APL-INO-5/16</t>
  </si>
  <si>
    <t>ARANDELA PLANA 5/16 INOX</t>
  </si>
  <si>
    <t>APL-M10.</t>
  </si>
  <si>
    <t>ARANDELA PLANA M10</t>
  </si>
  <si>
    <t>APL-M12.</t>
  </si>
  <si>
    <t>ARANDELA PLANA M12</t>
  </si>
  <si>
    <t>ARA-1/4.F4369</t>
  </si>
  <si>
    <t>ARANDELA PLANA Ø 1 1/4 REF. F4369 T1</t>
  </si>
  <si>
    <t>ARA-3/4.F4369</t>
  </si>
  <si>
    <t>ARANDELA PLANA Ø 3/4 REF. F4369 T1</t>
  </si>
  <si>
    <t>ARA-NEO.</t>
  </si>
  <si>
    <t>ARANDELA NEOPRENO 3/8"</t>
  </si>
  <si>
    <t>ARA-PLA.1</t>
  </si>
  <si>
    <t>ARANDELA PLANA Ø 1</t>
  </si>
  <si>
    <t>ARA-PLA.1.1/8.F4369</t>
  </si>
  <si>
    <t>ARANDELA PLANA Ø 1 1/8 REF. F4369 T1</t>
  </si>
  <si>
    <t>ARA-PLA.1.182.F4369</t>
  </si>
  <si>
    <t>ARANDELA PLANA Ø 1 1/2 REF. F4369 T1</t>
  </si>
  <si>
    <t>ARA-PLA.1/2</t>
  </si>
  <si>
    <t>ARANDELA PLANA Ø 1/2 REF. F4369 T1</t>
  </si>
  <si>
    <t>ARA-PLA.1/2.F4369</t>
  </si>
  <si>
    <t>ARANDELA PLANA Ø 1/2 REF. F4369 T1</t>
  </si>
  <si>
    <t>ARA-PLA.1/3</t>
  </si>
  <si>
    <t>ARANDELA PLANA Ø 1 1/3 REF. F436 GALVANIZADA</t>
  </si>
  <si>
    <t>ARA-PLA.1/4.INN</t>
  </si>
  <si>
    <t>ARANDELA PLANA 1/4 INOX</t>
  </si>
  <si>
    <t>ARA-PLA.12M</t>
  </si>
  <si>
    <t>ARANDELA PLANA M12 BICROMATIZADA</t>
  </si>
  <si>
    <t>ARA-PLA.13/4</t>
  </si>
  <si>
    <t>ARANDELA PLANA ASTM F436 1 3/4"</t>
  </si>
  <si>
    <t>ARA-PLA.2</t>
  </si>
  <si>
    <t>ARANDELA PLANA 2" ZINCADA</t>
  </si>
  <si>
    <t>ARA-PLA.3/16</t>
  </si>
  <si>
    <t>ARANDELA PLANA 3/16 INOX</t>
  </si>
  <si>
    <t>ARA-PLA.3/4</t>
  </si>
  <si>
    <t>ARANDELA PLANA Ø 3/4</t>
  </si>
  <si>
    <t>ARA-PLA.3/4IN</t>
  </si>
  <si>
    <t>ARANDELA PLANA 3/4 INOX</t>
  </si>
  <si>
    <t>ARA-PLA.3/8</t>
  </si>
  <si>
    <t>ARANDELA PLANA Ø 1 3/8 REF. F436 GALVANIZADA</t>
  </si>
  <si>
    <t>ARA-PLA.3/8T1</t>
  </si>
  <si>
    <t>ARANDELA PLANA Ø 3/8 REF. F4369 T1</t>
  </si>
  <si>
    <t>ARA-PLA.5/8.INX</t>
  </si>
  <si>
    <t>ARANDELA PLANA 5/8 INOX</t>
  </si>
  <si>
    <t>ARA-PLA.7/8.F4369.T1</t>
  </si>
  <si>
    <t>ARANDELA PLANA Ø 7/8 REF. F4369 T1</t>
  </si>
  <si>
    <t>ARA-PLA.CUAD.3/8</t>
  </si>
  <si>
    <t>ARANDELA PLANA CUADRADA 3/8 Ref: AC-38-GC</t>
  </si>
  <si>
    <t>ARA-PLA.F4369.T1.1"</t>
  </si>
  <si>
    <t>ARANDELA PLANA Ø 1 REF. F4369 T1</t>
  </si>
  <si>
    <t>ARA-PLA.M14</t>
  </si>
  <si>
    <t>ARANDELA PLANA M14</t>
  </si>
  <si>
    <t>ARA-PLA.M16</t>
  </si>
  <si>
    <t>ARANDELA PLANA M16</t>
  </si>
  <si>
    <t>ARA-PLA.M16.INX</t>
  </si>
  <si>
    <t>ARANDELA PLANA M16 INOX</t>
  </si>
  <si>
    <t>ARA-PLA.M20.INX</t>
  </si>
  <si>
    <t>ARANDELA PLANA M20 INOX</t>
  </si>
  <si>
    <t>ARA-PLA.M30</t>
  </si>
  <si>
    <t>ARANDELA PLANA M30</t>
  </si>
  <si>
    <t>ARA-PLA.M30.INX</t>
  </si>
  <si>
    <t>ARANDELA PLANA M30 INOX</t>
  </si>
  <si>
    <t>ANC-EXP.1/4X2</t>
  </si>
  <si>
    <t>ANCLAJE EXPANSIVO 1/4 X 2</t>
  </si>
  <si>
    <t>ANC-EXP.1/4X2.1/4</t>
  </si>
  <si>
    <t>ANCLAJE EXPANSIVO 1/4 X 2 1/4</t>
  </si>
  <si>
    <t>ANC-EXP.12/15X35</t>
  </si>
  <si>
    <t>ANCLAJE EXPANSIVO FBN 12/15 - 35</t>
  </si>
  <si>
    <t>ANC-EXP.126</t>
  </si>
  <si>
    <t>ANCLAJE EXPANSIVO 1/2 X 6 ZINCADO</t>
  </si>
  <si>
    <t>ANC-EXP.3/4</t>
  </si>
  <si>
    <t>ANCLAJE EXPANSIVO 3/4 X 3 1/4</t>
  </si>
  <si>
    <t>ANC-EXP.3/4X3</t>
  </si>
  <si>
    <t>ANCLAJE EXPANSIVO 3/4 X 3</t>
  </si>
  <si>
    <t>ANC-EXP.3X4</t>
  </si>
  <si>
    <t>ANCLAJE EXPANSIVO 3/8 X 4</t>
  </si>
  <si>
    <t>ANC-EXP.5/16X3</t>
  </si>
  <si>
    <t>ANCLAJE EXPANSIVO 5/16 X 3</t>
  </si>
  <si>
    <t>ANC-EXP.5/8X3.1/2</t>
  </si>
  <si>
    <t>ANCLAJE EXPANSIVO 5/8 X 3 1/2</t>
  </si>
  <si>
    <t>ANC-EXP-1/2X2.1|ANC-EXP-1/2X21</t>
  </si>
  <si>
    <t>ANCLAJE EXPANSIVO 1/2 X 2 1/4</t>
  </si>
  <si>
    <t>ANC-EXP-1/2X21/</t>
  </si>
  <si>
    <t>ANCLAJE EXPANSIVO 1/2 X 2 1/2</t>
  </si>
  <si>
    <t>ANC-EXP-1/2X3</t>
  </si>
  <si>
    <t>ANCLAJE EXPANSIVO 1/2 X 3</t>
  </si>
  <si>
    <t>ANC-EXP-1/2X4</t>
  </si>
  <si>
    <t>ANCLAJE EXPANSIVO 1/2 X 4</t>
  </si>
  <si>
    <t>ANC-EXP-1/4X13/</t>
  </si>
  <si>
    <t>ANCLAJE EXPANSIVO 1/4 X 1 3/8</t>
  </si>
  <si>
    <t>ANC-EXP-3/4X4.1</t>
  </si>
  <si>
    <t>ANCLAJE EXPANSIVO 3/4 X 4 1/4</t>
  </si>
  <si>
    <t>ANC-EXP-3/8X1.</t>
  </si>
  <si>
    <t>ANCLAJE EXPANSIVO 3/8 X 1 7/8</t>
  </si>
  <si>
    <t>ANC-EXP-3/8X11/</t>
  </si>
  <si>
    <t>ANCLAJE EXPANSIVO 3/8 X 1 1/2</t>
  </si>
  <si>
    <t>ANC-EXP-3/8X3</t>
  </si>
  <si>
    <t>ANCLAJE EXPANSIVO 3/8 X 3</t>
  </si>
  <si>
    <t>ANC-EXP-5/16X11</t>
  </si>
  <si>
    <t>ANCLAJE EXPANSIVO 5/16 X 1 1/2</t>
  </si>
  <si>
    <t>ANC-EXP-5/8X3</t>
  </si>
  <si>
    <t>ANCLAJE EXPANSIVO 5/8 X 3</t>
  </si>
  <si>
    <t>ANC-EXP-5/8X4</t>
  </si>
  <si>
    <t>ANCLAJE EXPANSIVO 5/8 X 4</t>
  </si>
  <si>
    <t>ANC-EXP-5/8X4.1</t>
  </si>
  <si>
    <t>ANCLAJE EXPANSIVO 5/8 X 4 1/4</t>
  </si>
  <si>
    <t>ANC-EXP-5/8X41/</t>
  </si>
  <si>
    <t>ANCLAJE EXPANSIVO 5/8 X 4 1/2</t>
  </si>
  <si>
    <t>CHA-1/2.334</t>
  </si>
  <si>
    <t>CHAZO DE ANCLAJE DE 1/2 X 3 3/4</t>
  </si>
  <si>
    <t>ANC-1/2.234</t>
  </si>
  <si>
    <t>ANCLAJE CONCRETO 1/2 X 2 3/4</t>
  </si>
  <si>
    <t>CHA-1/2.114</t>
  </si>
  <si>
    <t>CHAVETA RANURADA Ø 1/2 X 1 1/4</t>
  </si>
  <si>
    <t>CHA-1/4.212</t>
  </si>
  <si>
    <t>CHAVETA 1/4 X 2 1/2</t>
  </si>
  <si>
    <t>CHA-1/8.X21./2G</t>
  </si>
  <si>
    <t>CHAVETA 1/8 X 2 1/2 PARA GUAYA DE ZARANDA</t>
  </si>
  <si>
    <t>CHA-1/8X1</t>
  </si>
  <si>
    <t>CHAVETA 1/8 X 1</t>
  </si>
  <si>
    <t>CHA-1/8X1 1/2</t>
  </si>
  <si>
    <t>CHAVETA 1/8 X 1 1/2</t>
  </si>
  <si>
    <t>CHA-1/8X2</t>
  </si>
  <si>
    <t>CHAVETA 1/8 X 2</t>
  </si>
  <si>
    <t>CHA-1/8X2 1/2</t>
  </si>
  <si>
    <t>CHAVETA 1/8 X 2 1/2</t>
  </si>
  <si>
    <t>CHA-3/1.6X3</t>
  </si>
  <si>
    <t>CHAVETA 3/16 X 3</t>
  </si>
  <si>
    <t>CHA-3/16X1 1/2</t>
  </si>
  <si>
    <t>CHAVETA 3/16 X 1 1/2</t>
  </si>
  <si>
    <t>CHA-3/16X2</t>
  </si>
  <si>
    <t>CHAVETA 3/16 X 2"</t>
  </si>
  <si>
    <t>CHA-A70.65.5</t>
  </si>
  <si>
    <t>CHAVETA TIPO A 70 Ø INT. 65.5 MM</t>
  </si>
  <si>
    <t>CHA-I90.</t>
  </si>
  <si>
    <t>CHAVETA TIPO I 90 Ø EXT. 95.5 MM</t>
  </si>
  <si>
    <t>CHA-M4X.25</t>
  </si>
  <si>
    <t>CHAVETA M4 X 25 MM</t>
  </si>
  <si>
    <t>CHA-PIN.532</t>
  </si>
  <si>
    <t>CHAVETA PIN DE 5/32 X 3 PULGADAS</t>
  </si>
  <si>
    <t>CHA-TIP.I.260</t>
  </si>
  <si>
    <t>CHAVETA TIPO I 260</t>
  </si>
  <si>
    <t>CHA-TIP.I.300</t>
  </si>
  <si>
    <t>CHAVETA TIPO I 300</t>
  </si>
  <si>
    <t>CHA-X3/.16.2 1/2</t>
  </si>
  <si>
    <t>CHAVETA 3/16 X 2 1/2</t>
  </si>
  <si>
    <t>CIX-1/8.3/4</t>
  </si>
  <si>
    <t>CHAVETA INOX 1/8 X 3/4</t>
  </si>
  <si>
    <t>GOZ-1/2</t>
  </si>
  <si>
    <t>GOZNE 1/2</t>
  </si>
  <si>
    <t>GOZ-1/2.AL</t>
  </si>
  <si>
    <t>GOZNE 1/2 CON ALETA</t>
  </si>
  <si>
    <t>GOZ-1/2.INOX</t>
  </si>
  <si>
    <t>GOZNE 1/2 INOX</t>
  </si>
  <si>
    <t>GOZ-3/4</t>
  </si>
  <si>
    <t>GOZNE 3/4</t>
  </si>
  <si>
    <t>GOZ-3/8</t>
  </si>
  <si>
    <t>GOZNE 3/8</t>
  </si>
  <si>
    <t>GOZ-3/8.IN</t>
  </si>
  <si>
    <t>GOZNE 3/8 INOX</t>
  </si>
  <si>
    <t>GOZ-5/8</t>
  </si>
  <si>
    <t>GOZNE 5/8</t>
  </si>
  <si>
    <t>REM-1/4.7/8</t>
  </si>
  <si>
    <t>REMACHE POP 1/4 X 7/8</t>
  </si>
  <si>
    <t>REM-1/8.1/4</t>
  </si>
  <si>
    <t>REMACHE POP 1/8 X 1/4</t>
  </si>
  <si>
    <t>REM-532.716</t>
  </si>
  <si>
    <t>REMACHE POP 5/32" X 7/16"</t>
  </si>
  <si>
    <t>REM-MON.3/16</t>
  </si>
  <si>
    <t>REMACHE MONOBOLT ACERO DE 3/16 X 1/2</t>
  </si>
  <si>
    <t>REM-POP.5/32X3/4</t>
  </si>
  <si>
    <t>REMACHE POP 5/32 X 3/4</t>
  </si>
  <si>
    <t>REM-POP.5/32X3/8</t>
  </si>
  <si>
    <t>REMACHE POP 5/32 X 3/8</t>
  </si>
  <si>
    <t>REM-POP-1/8X1/2</t>
  </si>
  <si>
    <t>REMACHE POP 1/8 X 1/2</t>
  </si>
  <si>
    <t>REM-POP-1/8X3/4</t>
  </si>
  <si>
    <t>REMACHE POP 1/8 X 3/4</t>
  </si>
  <si>
    <t>REM-POP-3/16X1</t>
  </si>
  <si>
    <t>REMACHE POP 3/16 X 1</t>
  </si>
  <si>
    <t>REM-POP-3/16X1/</t>
  </si>
  <si>
    <t>REMACHE POP 3/16 X 1/2</t>
  </si>
  <si>
    <t>REM-POP-3/16X3-|REM-3/16X3/4-PO</t>
  </si>
  <si>
    <t>REMACHE POP 3/16 X 3/4</t>
  </si>
  <si>
    <t>RGO-1/4.112</t>
  </si>
  <si>
    <t>REMACHE DE GOLPE 1/4" X 1 1/2"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</si>
</sst>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9"/>
      <color theme="0"/>
      <name val="Calibri"/>
      <charset val="134"/>
      <scheme val="minor"/>
    </font>
    <font>
      <sz val="10"/>
      <color theme="1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11"/>
      <color theme="1"/>
      <name val="Calibri"/>
      <charset val="134"/>
    </font>
    <font>
      <sz val="11"/>
      <color rgb="FFFF0000"/>
      <name val="Calibri"/>
      <charset val="134"/>
    </font>
    <font>
      <sz val="9"/>
      <color rgb="FFFF0000"/>
      <name val="Calibri"/>
      <charset val="134"/>
    </font>
    <font>
      <b/>
      <sz val="11"/>
      <color theme="1"/>
      <name val="Calibri"/>
      <charset val="134"/>
    </font>
    <font>
      <b/>
      <sz val="9"/>
      <color theme="0"/>
      <name val="Calibri"/>
      <charset val="134"/>
    </font>
    <font>
      <sz val="9"/>
      <color theme="1"/>
      <name val="Calibri"/>
      <charset val="134"/>
    </font>
    <font>
      <sz val="11"/>
      <name val="Calibri"/>
      <charset val="134"/>
    </font>
    <font>
      <b/>
      <sz val="24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9"/>
      <name val="Tahoma"/>
      <charset val="134"/>
    </font>
    <font>
      <sz val="9"/>
      <name val="Tahoma"/>
      <charset val="134"/>
    </font>
  </fonts>
  <fills count="4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4"/>
      </patternFill>
    </fill>
    <fill>
      <patternFill patternType="solid">
        <fgColor rgb="FFFF99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5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6" applyNumberFormat="0" applyFill="0" applyAlignment="0" applyProtection="0">
      <alignment vertical="center"/>
    </xf>
    <xf numFmtId="0" fontId="22" fillId="0" borderId="56" applyNumberFormat="0" applyFill="0" applyAlignment="0" applyProtection="0">
      <alignment vertical="center"/>
    </xf>
    <xf numFmtId="0" fontId="23" fillId="0" borderId="5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1" borderId="58" applyNumberFormat="0" applyAlignment="0" applyProtection="0">
      <alignment vertical="center"/>
    </xf>
    <xf numFmtId="0" fontId="25" fillId="22" borderId="59" applyNumberFormat="0" applyAlignment="0" applyProtection="0">
      <alignment vertical="center"/>
    </xf>
    <xf numFmtId="0" fontId="26" fillId="22" borderId="58" applyNumberFormat="0" applyAlignment="0" applyProtection="0">
      <alignment vertical="center"/>
    </xf>
    <xf numFmtId="0" fontId="27" fillId="23" borderId="60" applyNumberFormat="0" applyAlignment="0" applyProtection="0">
      <alignment vertical="center"/>
    </xf>
    <xf numFmtId="0" fontId="28" fillId="0" borderId="61" applyNumberFormat="0" applyFill="0" applyAlignment="0" applyProtection="0">
      <alignment vertical="center"/>
    </xf>
    <xf numFmtId="0" fontId="29" fillId="0" borderId="6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</cellStyleXfs>
  <cellXfs count="269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3" fillId="6" borderId="0" xfId="0" applyFont="1" applyFill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7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8" borderId="0" xfId="0" applyFill="1"/>
    <xf numFmtId="0" fontId="1" fillId="8" borderId="0" xfId="0" applyFont="1" applyFill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9" borderId="2" xfId="0" applyFont="1" applyFill="1" applyBorder="1"/>
    <xf numFmtId="0" fontId="7" fillId="9" borderId="2" xfId="0" applyFont="1" applyFill="1" applyBorder="1"/>
    <xf numFmtId="0" fontId="8" fillId="0" borderId="2" xfId="0" applyFont="1" applyBorder="1" applyAlignment="1">
      <alignment horizontal="center" vertical="center"/>
    </xf>
    <xf numFmtId="0" fontId="9" fillId="9" borderId="2" xfId="0" applyFont="1" applyFill="1" applyBorder="1"/>
    <xf numFmtId="0" fontId="0" fillId="0" borderId="0" xfId="0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10" borderId="2" xfId="0" applyFont="1" applyFill="1" applyBorder="1"/>
    <xf numFmtId="0" fontId="1" fillId="0" borderId="0" xfId="0" applyFont="1" applyAlignment="1">
      <alignment horizontal="center"/>
    </xf>
    <xf numFmtId="0" fontId="11" fillId="11" borderId="2" xfId="0" applyFont="1" applyFill="1" applyBorder="1"/>
    <xf numFmtId="0" fontId="11" fillId="12" borderId="2" xfId="0" applyFont="1" applyFill="1" applyBorder="1"/>
    <xf numFmtId="0" fontId="12" fillId="0" borderId="2" xfId="0" applyFont="1" applyBorder="1" applyAlignment="1">
      <alignment horizontal="center" vertical="center"/>
    </xf>
    <xf numFmtId="0" fontId="11" fillId="13" borderId="2" xfId="0" applyFont="1" applyFill="1" applyBorder="1"/>
    <xf numFmtId="0" fontId="12" fillId="13" borderId="2" xfId="0" applyFont="1" applyFill="1" applyBorder="1" applyAlignment="1">
      <alignment horizontal="center" vertical="center"/>
    </xf>
    <xf numFmtId="0" fontId="11" fillId="14" borderId="2" xfId="0" applyFont="1" applyFill="1" applyBorder="1"/>
    <xf numFmtId="0" fontId="11" fillId="15" borderId="2" xfId="0" applyFont="1" applyFill="1" applyBorder="1"/>
    <xf numFmtId="0" fontId="11" fillId="0" borderId="2" xfId="0" applyFont="1" applyBorder="1"/>
    <xf numFmtId="0" fontId="11" fillId="16" borderId="2" xfId="0" applyFont="1" applyFill="1" applyBorder="1"/>
    <xf numFmtId="0" fontId="11" fillId="17" borderId="2" xfId="0" applyFont="1" applyFill="1" applyBorder="1"/>
    <xf numFmtId="0" fontId="0" fillId="0" borderId="0" xfId="0" applyAlignment="1">
      <alignment horizontal="center"/>
    </xf>
    <xf numFmtId="0" fontId="0" fillId="0" borderId="5" xfId="0" applyBorder="1"/>
    <xf numFmtId="0" fontId="0" fillId="0" borderId="0" xfId="0" applyNumberFormat="1"/>
    <xf numFmtId="0" fontId="1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5" fillId="10" borderId="11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/>
    </xf>
    <xf numFmtId="0" fontId="15" fillId="10" borderId="12" xfId="0" applyFont="1" applyFill="1" applyBorder="1" applyAlignment="1">
      <alignment horizontal="center" vertical="center" wrapText="1"/>
    </xf>
    <xf numFmtId="0" fontId="15" fillId="18" borderId="13" xfId="0" applyFont="1" applyFill="1" applyBorder="1"/>
    <xf numFmtId="0" fontId="15" fillId="18" borderId="0" xfId="0" applyFont="1" applyFill="1"/>
    <xf numFmtId="0" fontId="15" fillId="10" borderId="14" xfId="0" applyFont="1" applyFill="1" applyBorder="1" applyAlignment="1">
      <alignment horizontal="center" vertical="center" wrapText="1"/>
    </xf>
    <xf numFmtId="0" fontId="15" fillId="10" borderId="5" xfId="0" applyFont="1" applyFill="1" applyBorder="1" applyAlignment="1">
      <alignment horizontal="center"/>
    </xf>
    <xf numFmtId="0" fontId="15" fillId="10" borderId="15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15" fillId="18" borderId="19" xfId="0" applyFont="1" applyFill="1" applyBorder="1" applyAlignment="1">
      <alignment horizontal="center" vertical="center" wrapText="1"/>
    </xf>
    <xf numFmtId="0" fontId="15" fillId="10" borderId="20" xfId="0" applyFont="1" applyFill="1" applyBorder="1" applyAlignment="1">
      <alignment horizontal="center" vertical="center" wrapText="1"/>
    </xf>
    <xf numFmtId="0" fontId="15" fillId="10" borderId="21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18" borderId="23" xfId="0" applyFont="1" applyFill="1" applyBorder="1" applyAlignment="1">
      <alignment horizontal="center" vertical="center" wrapText="1"/>
    </xf>
    <xf numFmtId="0" fontId="15" fillId="10" borderId="24" xfId="0" applyFont="1" applyFill="1" applyBorder="1" applyAlignment="1">
      <alignment horizontal="center" vertical="center" wrapText="1"/>
    </xf>
    <xf numFmtId="0" fontId="15" fillId="10" borderId="25" xfId="0" applyFont="1" applyFill="1" applyBorder="1" applyAlignment="1">
      <alignment horizontal="center" vertical="center" wrapText="1"/>
    </xf>
    <xf numFmtId="0" fontId="15" fillId="10" borderId="26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15" fillId="10" borderId="28" xfId="0" applyFont="1" applyFill="1" applyBorder="1" applyAlignment="1">
      <alignment horizontal="center" vertical="center" wrapText="1"/>
    </xf>
    <xf numFmtId="0" fontId="15" fillId="18" borderId="29" xfId="0" applyFont="1" applyFill="1" applyBorder="1" applyAlignment="1">
      <alignment horizontal="center" vertical="center" wrapText="1"/>
    </xf>
    <xf numFmtId="0" fontId="15" fillId="19" borderId="30" xfId="0" applyFont="1" applyFill="1" applyBorder="1"/>
    <xf numFmtId="0" fontId="15" fillId="19" borderId="13" xfId="0" applyFont="1" applyFill="1" applyBorder="1"/>
    <xf numFmtId="0" fontId="15" fillId="19" borderId="31" xfId="0" applyFont="1" applyFill="1" applyBorder="1"/>
    <xf numFmtId="0" fontId="15" fillId="14" borderId="30" xfId="0" applyFont="1" applyFill="1" applyBorder="1"/>
    <xf numFmtId="0" fontId="15" fillId="19" borderId="11" xfId="0" applyFont="1" applyFill="1" applyBorder="1"/>
    <xf numFmtId="0" fontId="15" fillId="19" borderId="0" xfId="0" applyFont="1" applyFill="1"/>
    <xf numFmtId="0" fontId="15" fillId="19" borderId="12" xfId="0" applyFont="1" applyFill="1" applyBorder="1"/>
    <xf numFmtId="0" fontId="15" fillId="14" borderId="11" xfId="0" applyFont="1" applyFill="1" applyBorder="1"/>
    <xf numFmtId="0" fontId="15" fillId="19" borderId="15" xfId="0" applyFont="1" applyFill="1" applyBorder="1" applyAlignment="1">
      <alignment horizontal="center" vertical="center" wrapText="1"/>
    </xf>
    <xf numFmtId="0" fontId="15" fillId="19" borderId="19" xfId="0" applyFont="1" applyFill="1" applyBorder="1" applyAlignment="1">
      <alignment horizontal="center" vertical="center" wrapText="1"/>
    </xf>
    <xf numFmtId="0" fontId="15" fillId="19" borderId="16" xfId="0" applyFont="1" applyFill="1" applyBorder="1" applyAlignment="1">
      <alignment horizontal="center" vertical="center" wrapText="1"/>
    </xf>
    <xf numFmtId="0" fontId="15" fillId="19" borderId="18" xfId="0" applyFont="1" applyFill="1" applyBorder="1" applyAlignment="1">
      <alignment horizontal="center" vertical="center" wrapText="1"/>
    </xf>
    <xf numFmtId="0" fontId="15" fillId="14" borderId="15" xfId="0" applyFont="1" applyFill="1" applyBorder="1" applyAlignment="1">
      <alignment horizontal="center" vertical="center" wrapText="1"/>
    </xf>
    <xf numFmtId="0" fontId="15" fillId="19" borderId="20" xfId="0" applyFont="1" applyFill="1" applyBorder="1" applyAlignment="1">
      <alignment horizontal="center" vertical="center" wrapText="1"/>
    </xf>
    <xf numFmtId="0" fontId="15" fillId="19" borderId="23" xfId="0" applyFont="1" applyFill="1" applyBorder="1" applyAlignment="1">
      <alignment horizontal="center" vertical="center" wrapText="1"/>
    </xf>
    <xf numFmtId="0" fontId="15" fillId="19" borderId="21" xfId="0" applyFont="1" applyFill="1" applyBorder="1" applyAlignment="1">
      <alignment horizontal="center" vertical="center" wrapText="1"/>
    </xf>
    <xf numFmtId="0" fontId="15" fillId="19" borderId="3" xfId="0" applyFont="1" applyFill="1" applyBorder="1" applyAlignment="1">
      <alignment horizontal="center" vertical="center" wrapText="1"/>
    </xf>
    <xf numFmtId="0" fontId="15" fillId="14" borderId="20" xfId="0" applyFont="1" applyFill="1" applyBorder="1" applyAlignment="1">
      <alignment horizontal="center" vertical="center" wrapText="1"/>
    </xf>
    <xf numFmtId="0" fontId="15" fillId="19" borderId="24" xfId="0" applyFont="1" applyFill="1" applyBorder="1" applyAlignment="1">
      <alignment horizontal="center" vertical="center" wrapText="1"/>
    </xf>
    <xf numFmtId="0" fontId="15" fillId="19" borderId="29" xfId="0" applyFont="1" applyFill="1" applyBorder="1" applyAlignment="1">
      <alignment horizontal="center" vertical="center" wrapText="1"/>
    </xf>
    <xf numFmtId="0" fontId="15" fillId="19" borderId="25" xfId="0" applyFont="1" applyFill="1" applyBorder="1" applyAlignment="1">
      <alignment horizontal="center" vertical="center" wrapText="1"/>
    </xf>
    <xf numFmtId="0" fontId="15" fillId="19" borderId="28" xfId="0" applyFont="1" applyFill="1" applyBorder="1" applyAlignment="1">
      <alignment horizontal="center" vertical="center" wrapText="1"/>
    </xf>
    <xf numFmtId="0" fontId="15" fillId="14" borderId="24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5" fillId="15" borderId="15" xfId="0" applyFont="1" applyFill="1" applyBorder="1" applyAlignment="1">
      <alignment vertical="center" wrapText="1"/>
    </xf>
    <xf numFmtId="0" fontId="15" fillId="15" borderId="20" xfId="0" applyFont="1" applyFill="1" applyBorder="1" applyAlignment="1">
      <alignment vertical="center" wrapText="1"/>
    </xf>
    <xf numFmtId="0" fontId="15" fillId="15" borderId="33" xfId="0" applyFont="1" applyFill="1" applyBorder="1" applyAlignment="1">
      <alignment vertical="center" wrapText="1"/>
    </xf>
    <xf numFmtId="0" fontId="15" fillId="15" borderId="15" xfId="0" applyFont="1" applyFill="1" applyBorder="1" applyAlignment="1">
      <alignment horizontal="center" vertical="center" wrapText="1"/>
    </xf>
    <xf numFmtId="0" fontId="15" fillId="15" borderId="20" xfId="0" applyFont="1" applyFill="1" applyBorder="1" applyAlignment="1">
      <alignment horizontal="center" vertical="center" wrapText="1"/>
    </xf>
    <xf numFmtId="0" fontId="15" fillId="15" borderId="24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/>
    </xf>
    <xf numFmtId="0" fontId="15" fillId="18" borderId="31" xfId="0" applyFont="1" applyFill="1" applyBorder="1"/>
    <xf numFmtId="0" fontId="0" fillId="0" borderId="30" xfId="0" applyBorder="1"/>
    <xf numFmtId="0" fontId="15" fillId="18" borderId="12" xfId="0" applyFont="1" applyFill="1" applyBorder="1"/>
    <xf numFmtId="0" fontId="0" fillId="0" borderId="11" xfId="0" applyBorder="1"/>
    <xf numFmtId="0" fontId="15" fillId="18" borderId="16" xfId="0" applyFont="1" applyFill="1" applyBorder="1" applyAlignment="1">
      <alignment horizontal="center" vertical="center" wrapText="1"/>
    </xf>
    <xf numFmtId="0" fontId="15" fillId="18" borderId="36" xfId="0" applyFont="1" applyFill="1" applyBorder="1" applyAlignment="1">
      <alignment horizontal="center" vertical="center" wrapText="1"/>
    </xf>
    <xf numFmtId="0" fontId="15" fillId="18" borderId="21" xfId="0" applyFont="1" applyFill="1" applyBorder="1" applyAlignment="1">
      <alignment horizontal="center" vertical="center" wrapText="1"/>
    </xf>
    <xf numFmtId="0" fontId="15" fillId="18" borderId="12" xfId="0" applyFont="1" applyFill="1" applyBorder="1" applyAlignment="1">
      <alignment horizontal="center" vertical="center" wrapText="1"/>
    </xf>
    <xf numFmtId="0" fontId="15" fillId="18" borderId="25" xfId="0" applyFont="1" applyFill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15" fillId="8" borderId="20" xfId="0" applyFont="1" applyFill="1" applyBorder="1" applyAlignment="1">
      <alignment vertical="center" wrapText="1"/>
    </xf>
    <xf numFmtId="0" fontId="15" fillId="8" borderId="21" xfId="0" applyFont="1" applyFill="1" applyBorder="1" applyAlignment="1">
      <alignment vertical="center" wrapText="1"/>
    </xf>
    <xf numFmtId="0" fontId="15" fillId="18" borderId="17" xfId="0" applyFont="1" applyFill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 wrapText="1"/>
    </xf>
    <xf numFmtId="0" fontId="15" fillId="8" borderId="16" xfId="0" applyFont="1" applyFill="1" applyBorder="1" applyAlignment="1">
      <alignment horizontal="center" vertical="center" wrapText="1"/>
    </xf>
    <xf numFmtId="0" fontId="15" fillId="18" borderId="22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 wrapText="1"/>
    </xf>
    <xf numFmtId="0" fontId="15" fillId="18" borderId="27" xfId="0" applyFont="1" applyFill="1" applyBorder="1" applyAlignment="1">
      <alignment horizontal="center" vertical="center" wrapText="1"/>
    </xf>
    <xf numFmtId="0" fontId="15" fillId="8" borderId="24" xfId="0" applyFont="1" applyFill="1" applyBorder="1" applyAlignment="1">
      <alignment horizontal="center" vertical="center" wrapText="1"/>
    </xf>
    <xf numFmtId="0" fontId="15" fillId="8" borderId="25" xfId="0" applyFont="1" applyFill="1" applyBorder="1" applyAlignment="1">
      <alignment horizontal="center" vertical="center" wrapText="1"/>
    </xf>
    <xf numFmtId="0" fontId="15" fillId="14" borderId="13" xfId="0" applyFont="1" applyFill="1" applyBorder="1"/>
    <xf numFmtId="0" fontId="15" fillId="14" borderId="31" xfId="0" applyFont="1" applyFill="1" applyBorder="1"/>
    <xf numFmtId="0" fontId="15" fillId="8" borderId="41" xfId="0" applyFont="1" applyFill="1" applyBorder="1" applyAlignment="1">
      <alignment vertical="center" wrapText="1"/>
    </xf>
    <xf numFmtId="0" fontId="15" fillId="8" borderId="42" xfId="0" applyFont="1" applyFill="1" applyBorder="1" applyAlignment="1">
      <alignment vertical="center" wrapText="1"/>
    </xf>
    <xf numFmtId="0" fontId="15" fillId="9" borderId="43" xfId="0" applyFont="1" applyFill="1" applyBorder="1" applyAlignment="1">
      <alignment vertical="center" wrapText="1"/>
    </xf>
    <xf numFmtId="0" fontId="15" fillId="14" borderId="0" xfId="0" applyFont="1" applyFill="1"/>
    <xf numFmtId="0" fontId="15" fillId="14" borderId="12" xfId="0" applyFont="1" applyFill="1" applyBorder="1"/>
    <xf numFmtId="0" fontId="15" fillId="8" borderId="23" xfId="0" applyFont="1" applyFill="1" applyBorder="1" applyAlignment="1">
      <alignment vertical="center" wrapText="1"/>
    </xf>
    <xf numFmtId="0" fontId="15" fillId="9" borderId="21" xfId="0" applyFont="1" applyFill="1" applyBorder="1" applyAlignment="1">
      <alignment vertical="center" wrapText="1"/>
    </xf>
    <xf numFmtId="0" fontId="15" fillId="8" borderId="33" xfId="0" applyFont="1" applyFill="1" applyBorder="1" applyAlignment="1">
      <alignment vertical="center" wrapText="1"/>
    </xf>
    <xf numFmtId="0" fontId="15" fillId="8" borderId="44" xfId="0" applyFont="1" applyFill="1" applyBorder="1" applyAlignment="1">
      <alignment vertical="center" wrapText="1"/>
    </xf>
    <xf numFmtId="0" fontId="15" fillId="9" borderId="45" xfId="0" applyFont="1" applyFill="1" applyBorder="1" applyAlignment="1">
      <alignment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5" fillId="14" borderId="36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center" vertical="center" wrapText="1"/>
    </xf>
    <xf numFmtId="0" fontId="15" fillId="14" borderId="21" xfId="0" applyFont="1" applyFill="1" applyBorder="1" applyAlignment="1">
      <alignment horizontal="center" vertical="center" wrapText="1"/>
    </xf>
    <xf numFmtId="0" fontId="15" fillId="14" borderId="12" xfId="0" applyFont="1" applyFill="1" applyBorder="1" applyAlignment="1">
      <alignment horizontal="center" vertical="center" wrapText="1"/>
    </xf>
    <xf numFmtId="0" fontId="15" fillId="14" borderId="25" xfId="0" applyFont="1" applyFill="1" applyBorder="1" applyAlignment="1">
      <alignment horizontal="center" vertical="center" wrapText="1"/>
    </xf>
    <xf numFmtId="0" fontId="15" fillId="14" borderId="37" xfId="0" applyFont="1" applyFill="1" applyBorder="1" applyAlignment="1">
      <alignment horizontal="center" vertical="center" wrapText="1"/>
    </xf>
    <xf numFmtId="0" fontId="15" fillId="8" borderId="29" xfId="0" applyFont="1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vertical="center" wrapText="1"/>
    </xf>
    <xf numFmtId="0" fontId="3" fillId="16" borderId="16" xfId="0" applyFont="1" applyFill="1" applyBorder="1" applyAlignment="1">
      <alignment vertical="center" wrapText="1"/>
    </xf>
    <xf numFmtId="0" fontId="15" fillId="17" borderId="43" xfId="0" applyFont="1" applyFill="1" applyBorder="1" applyAlignment="1">
      <alignment vertical="center" wrapText="1"/>
    </xf>
    <xf numFmtId="0" fontId="15" fillId="0" borderId="30" xfId="0" applyFont="1" applyBorder="1"/>
    <xf numFmtId="0" fontId="15" fillId="0" borderId="13" xfId="0" applyFont="1" applyBorder="1"/>
    <xf numFmtId="0" fontId="15" fillId="15" borderId="21" xfId="0" applyFont="1" applyFill="1" applyBorder="1" applyAlignment="1">
      <alignment vertical="center" wrapText="1"/>
    </xf>
    <xf numFmtId="0" fontId="3" fillId="16" borderId="21" xfId="0" applyFont="1" applyFill="1" applyBorder="1" applyAlignment="1">
      <alignment vertical="center" wrapText="1"/>
    </xf>
    <xf numFmtId="0" fontId="15" fillId="17" borderId="21" xfId="0" applyFont="1" applyFill="1" applyBorder="1" applyAlignment="1">
      <alignment vertical="center" wrapText="1"/>
    </xf>
    <xf numFmtId="0" fontId="15" fillId="0" borderId="11" xfId="0" applyFont="1" applyBorder="1"/>
    <xf numFmtId="0" fontId="15" fillId="0" borderId="0" xfId="0" applyFont="1"/>
    <xf numFmtId="0" fontId="15" fillId="15" borderId="45" xfId="0" applyFont="1" applyFill="1" applyBorder="1" applyAlignment="1">
      <alignment vertical="center" wrapText="1"/>
    </xf>
    <xf numFmtId="0" fontId="15" fillId="15" borderId="19" xfId="0" applyFont="1" applyFill="1" applyBorder="1" applyAlignment="1">
      <alignment horizontal="center" vertical="center" wrapText="1"/>
    </xf>
    <xf numFmtId="0" fontId="3" fillId="16" borderId="16" xfId="0" applyFont="1" applyFill="1" applyBorder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9" borderId="46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5" fillId="15" borderId="23" xfId="0" applyFont="1" applyFill="1" applyBorder="1" applyAlignment="1">
      <alignment horizontal="center" vertical="center" wrapText="1"/>
    </xf>
    <xf numFmtId="0" fontId="3" fillId="16" borderId="21" xfId="0" applyFont="1" applyFill="1" applyBorder="1" applyAlignment="1">
      <alignment horizontal="center" vertical="center" wrapText="1"/>
    </xf>
    <xf numFmtId="0" fontId="15" fillId="17" borderId="2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9" borderId="47" xfId="0" applyFont="1" applyFill="1" applyBorder="1" applyAlignment="1">
      <alignment horizontal="center" vertical="center" wrapText="1"/>
    </xf>
    <xf numFmtId="0" fontId="15" fillId="15" borderId="29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15" fillId="17" borderId="25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9" borderId="48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31" xfId="0" applyBorder="1"/>
    <xf numFmtId="0" fontId="0" fillId="0" borderId="12" xfId="0" applyBorder="1"/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5" fillId="9" borderId="18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15" fillId="9" borderId="3" xfId="0" applyFont="1" applyFill="1" applyBorder="1" applyAlignment="1">
      <alignment horizontal="center" vertical="center" wrapText="1"/>
    </xf>
    <xf numFmtId="0" fontId="15" fillId="9" borderId="20" xfId="0" applyFont="1" applyFill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15" fillId="9" borderId="28" xfId="0" applyFont="1" applyFill="1" applyBorder="1" applyAlignment="1">
      <alignment horizontal="center" vertical="center" wrapText="1"/>
    </xf>
    <xf numFmtId="0" fontId="15" fillId="9" borderId="24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14" fillId="0" borderId="4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5" fillId="9" borderId="50" xfId="0" applyFont="1" applyFill="1" applyBorder="1" applyAlignment="1">
      <alignment vertical="center" wrapText="1"/>
    </xf>
    <xf numFmtId="0" fontId="15" fillId="9" borderId="3" xfId="0" applyFont="1" applyFill="1" applyBorder="1" applyAlignment="1">
      <alignment vertical="center" wrapText="1"/>
    </xf>
    <xf numFmtId="0" fontId="15" fillId="9" borderId="4" xfId="0" applyFont="1" applyFill="1" applyBorder="1" applyAlignment="1">
      <alignment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15" fillId="0" borderId="31" xfId="0" applyFont="1" applyBorder="1"/>
    <xf numFmtId="0" fontId="15" fillId="0" borderId="12" xfId="0" applyFont="1" applyBorder="1"/>
    <xf numFmtId="0" fontId="15" fillId="9" borderId="19" xfId="0" applyFont="1" applyFill="1" applyBorder="1" applyAlignment="1">
      <alignment horizontal="center" vertical="center" wrapText="1"/>
    </xf>
    <xf numFmtId="0" fontId="15" fillId="9" borderId="23" xfId="0" applyFont="1" applyFill="1" applyBorder="1" applyAlignment="1">
      <alignment horizontal="center" vertical="center" wrapText="1"/>
    </xf>
    <xf numFmtId="0" fontId="15" fillId="9" borderId="29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26" xfId="0" applyBorder="1"/>
    <xf numFmtId="0" fontId="0" fillId="0" borderId="3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7" xfId="0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3" fillId="6" borderId="1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0" borderId="37" xfId="0" applyBorder="1"/>
    <xf numFmtId="0" fontId="14" fillId="0" borderId="52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0" fillId="10" borderId="32" xfId="0" applyFill="1" applyBorder="1"/>
    <xf numFmtId="0" fontId="1" fillId="0" borderId="0" xfId="0" applyFont="1"/>
    <xf numFmtId="0" fontId="0" fillId="18" borderId="32" xfId="0" applyFill="1" applyBorder="1"/>
    <xf numFmtId="0" fontId="15" fillId="19" borderId="32" xfId="0" applyFont="1" applyFill="1" applyBorder="1"/>
    <xf numFmtId="0" fontId="15" fillId="14" borderId="32" xfId="0" applyFont="1" applyFill="1" applyBorder="1"/>
    <xf numFmtId="0" fontId="15" fillId="15" borderId="32" xfId="0" applyFont="1" applyFill="1" applyBorder="1" applyAlignment="1">
      <alignment vertical="center" wrapText="1"/>
    </xf>
    <xf numFmtId="0" fontId="3" fillId="16" borderId="32" xfId="0" applyFont="1" applyFill="1" applyBorder="1" applyAlignment="1">
      <alignment vertical="center" wrapText="1"/>
    </xf>
    <xf numFmtId="0" fontId="15" fillId="17" borderId="32" xfId="0" applyFont="1" applyFill="1" applyBorder="1" applyAlignment="1">
      <alignment vertical="center" wrapText="1"/>
    </xf>
    <xf numFmtId="0" fontId="15" fillId="8" borderId="32" xfId="0" applyFont="1" applyFill="1" applyBorder="1" applyAlignment="1">
      <alignment vertical="center" wrapText="1"/>
    </xf>
    <xf numFmtId="0" fontId="15" fillId="9" borderId="32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3" fillId="5" borderId="32" xfId="0" applyFont="1" applyFill="1" applyBorder="1" applyAlignment="1">
      <alignment vertical="center" wrapText="1"/>
    </xf>
    <xf numFmtId="0" fontId="3" fillId="6" borderId="32" xfId="0" applyFont="1" applyFill="1" applyBorder="1" applyAlignment="1">
      <alignment vertical="center" wrapText="1"/>
    </xf>
    <xf numFmtId="0" fontId="3" fillId="7" borderId="32" xfId="0" applyFont="1" applyFill="1" applyBorder="1" applyAlignment="1">
      <alignment vertical="center" wrapText="1"/>
    </xf>
    <xf numFmtId="0" fontId="3" fillId="0" borderId="32" xfId="0" applyFont="1" applyBorder="1" applyAlignment="1">
      <alignment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1" defaultTableStyle="TableStyleMedium2" defaultPivotStyle="PivotStyleLight16">
    <tableStyle name="Invisible" pivot="0" table="0" count="0" xr9:uid="{B0879576-229E-4E72-9903-E61EC37BDA65}"/>
  </tableStyles>
  <colors>
    <mruColors>
      <color rgb="00FFCCFF"/>
      <color rgb="00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6"/>
  <sheetViews>
    <sheetView tabSelected="1" zoomScale="85" zoomScaleNormal="85" workbookViewId="0">
      <selection activeCell="B2" sqref="$A2:$XFD2"/>
    </sheetView>
  </sheetViews>
  <sheetFormatPr defaultColWidth="11" defaultRowHeight="14.5"/>
  <cols>
    <col min="7" max="7" width="13.2818181818182" customWidth="1"/>
  </cols>
  <sheetData>
    <row r="1" ht="15.25" spans="1:34">
      <c r="A1" s="37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G1" s="23" t="s">
        <v>1</v>
      </c>
      <c r="AH1" s="23"/>
    </row>
    <row r="2" ht="15.25" spans="1:31">
      <c r="A2" s="38" t="s">
        <v>2</v>
      </c>
      <c r="B2" s="39" t="s">
        <v>3</v>
      </c>
      <c r="C2" s="40"/>
      <c r="D2" s="40"/>
      <c r="E2" s="40"/>
      <c r="F2" s="40"/>
      <c r="G2" s="41"/>
      <c r="H2" s="39" t="s">
        <v>4</v>
      </c>
      <c r="I2" s="40"/>
      <c r="J2" s="40"/>
      <c r="K2" s="40"/>
      <c r="L2" s="40"/>
      <c r="M2" s="41"/>
      <c r="N2" s="39" t="s">
        <v>5</v>
      </c>
      <c r="O2" s="40"/>
      <c r="P2" s="40"/>
      <c r="Q2" s="40"/>
      <c r="R2" s="40"/>
      <c r="S2" s="41"/>
      <c r="T2" s="39" t="s">
        <v>6</v>
      </c>
      <c r="U2" s="40"/>
      <c r="V2" s="40"/>
      <c r="W2" s="40"/>
      <c r="X2" s="40"/>
      <c r="Y2" s="41"/>
      <c r="Z2" s="242" t="s">
        <v>7</v>
      </c>
      <c r="AA2" s="243"/>
      <c r="AB2" s="243"/>
      <c r="AC2" s="243"/>
      <c r="AD2" s="243"/>
      <c r="AE2" s="244"/>
    </row>
    <row r="3" spans="1:34">
      <c r="A3" s="38"/>
      <c r="B3" s="42"/>
      <c r="C3" s="43"/>
      <c r="D3" s="43"/>
      <c r="E3" s="43"/>
      <c r="F3" s="43"/>
      <c r="G3" s="44"/>
      <c r="H3" s="45"/>
      <c r="I3" s="45"/>
      <c r="J3" s="45"/>
      <c r="K3" s="45"/>
      <c r="L3" s="45"/>
      <c r="M3" s="45"/>
      <c r="N3" s="122"/>
      <c r="O3" s="123"/>
      <c r="P3" s="123"/>
      <c r="Q3" s="123"/>
      <c r="R3" s="123"/>
      <c r="S3" s="140"/>
      <c r="T3" s="99"/>
      <c r="U3" s="182"/>
      <c r="V3" s="182"/>
      <c r="W3" s="182"/>
      <c r="X3" s="182"/>
      <c r="Y3" s="183"/>
      <c r="Z3" s="99"/>
      <c r="AA3" s="182"/>
      <c r="AB3" s="182"/>
      <c r="AC3" s="182"/>
      <c r="AD3" s="182"/>
      <c r="AE3" s="183"/>
      <c r="AG3" s="253"/>
      <c r="AH3" s="254" t="s">
        <v>8</v>
      </c>
    </row>
    <row r="4" spans="1:34">
      <c r="A4" s="38"/>
      <c r="B4" s="42"/>
      <c r="C4" s="43"/>
      <c r="D4" s="43"/>
      <c r="E4" s="43"/>
      <c r="F4" s="43"/>
      <c r="G4" s="44"/>
      <c r="H4" s="46"/>
      <c r="I4" s="46"/>
      <c r="J4" s="46"/>
      <c r="K4" s="46"/>
      <c r="L4" s="46"/>
      <c r="M4" s="46"/>
      <c r="N4" s="122"/>
      <c r="O4" s="123"/>
      <c r="P4" s="123"/>
      <c r="Q4" s="123"/>
      <c r="R4" s="123"/>
      <c r="S4" s="140"/>
      <c r="T4" s="101"/>
      <c r="Y4" s="184"/>
      <c r="Z4" s="101"/>
      <c r="AE4" s="184"/>
      <c r="AG4" s="255"/>
      <c r="AH4" s="254" t="s">
        <v>9</v>
      </c>
    </row>
    <row r="5" spans="1:34">
      <c r="A5" s="38"/>
      <c r="B5" s="42"/>
      <c r="C5" s="43"/>
      <c r="D5" s="43"/>
      <c r="E5" s="43"/>
      <c r="F5" s="43"/>
      <c r="G5" s="44"/>
      <c r="H5" s="46"/>
      <c r="I5" s="46"/>
      <c r="J5" s="46"/>
      <c r="K5" s="46"/>
      <c r="L5" s="46"/>
      <c r="M5" s="46"/>
      <c r="N5" s="122"/>
      <c r="O5" s="123"/>
      <c r="P5" s="123"/>
      <c r="Q5" s="123"/>
      <c r="R5" s="123"/>
      <c r="S5" s="140"/>
      <c r="T5" s="101"/>
      <c r="Y5" s="184"/>
      <c r="Z5" s="101"/>
      <c r="AE5" s="184"/>
      <c r="AG5" s="256"/>
      <c r="AH5" s="254" t="s">
        <v>10</v>
      </c>
    </row>
    <row r="6" spans="1:34">
      <c r="A6" s="38"/>
      <c r="B6" s="47"/>
      <c r="C6" s="48"/>
      <c r="D6" s="48"/>
      <c r="E6" s="48"/>
      <c r="F6" s="43"/>
      <c r="G6" s="44"/>
      <c r="H6" s="46"/>
      <c r="I6" s="46"/>
      <c r="J6" s="46"/>
      <c r="K6" s="46"/>
      <c r="L6" s="46"/>
      <c r="M6" s="46"/>
      <c r="N6" s="122"/>
      <c r="O6" s="123"/>
      <c r="P6" s="123"/>
      <c r="Q6" s="123"/>
      <c r="R6" s="123"/>
      <c r="S6" s="140"/>
      <c r="T6" s="101"/>
      <c r="Y6" s="184"/>
      <c r="Z6" s="101"/>
      <c r="AE6" s="184"/>
      <c r="AG6" s="257"/>
      <c r="AH6" s="254" t="s">
        <v>11</v>
      </c>
    </row>
    <row r="7" spans="1:34">
      <c r="A7" s="38"/>
      <c r="B7" s="49" t="s">
        <v>12</v>
      </c>
      <c r="C7" s="50" t="s">
        <v>13</v>
      </c>
      <c r="D7" s="50" t="s">
        <v>14</v>
      </c>
      <c r="E7" s="51" t="s">
        <v>15</v>
      </c>
      <c r="F7" s="52" t="s">
        <v>16</v>
      </c>
      <c r="G7" s="53" t="s">
        <v>17</v>
      </c>
      <c r="H7" s="54" t="s">
        <v>18</v>
      </c>
      <c r="I7" s="54" t="s">
        <v>18</v>
      </c>
      <c r="J7" s="102" t="s">
        <v>19</v>
      </c>
      <c r="K7" s="102" t="s">
        <v>20</v>
      </c>
      <c r="L7" s="102" t="s">
        <v>21</v>
      </c>
      <c r="M7" s="124" t="s">
        <v>21</v>
      </c>
      <c r="N7" s="125" t="s">
        <v>22</v>
      </c>
      <c r="O7" s="126" t="s">
        <v>23</v>
      </c>
      <c r="P7" s="126" t="s">
        <v>24</v>
      </c>
      <c r="Q7" s="126" t="s">
        <v>25</v>
      </c>
      <c r="R7" s="126" t="s">
        <v>26</v>
      </c>
      <c r="S7" s="206" t="s">
        <v>27</v>
      </c>
      <c r="T7" s="207" t="s">
        <v>28</v>
      </c>
      <c r="U7" s="208" t="s">
        <v>29</v>
      </c>
      <c r="V7" s="209" t="s">
        <v>30</v>
      </c>
      <c r="W7" s="210" t="s">
        <v>31</v>
      </c>
      <c r="X7" s="210" t="s">
        <v>32</v>
      </c>
      <c r="Y7" s="245" t="s">
        <v>33</v>
      </c>
      <c r="Z7" s="101"/>
      <c r="AE7" s="184"/>
      <c r="AG7" s="258"/>
      <c r="AH7" s="254" t="s">
        <v>34</v>
      </c>
    </row>
    <row r="8" spans="1:34">
      <c r="A8" s="38"/>
      <c r="B8" s="55"/>
      <c r="C8" s="56"/>
      <c r="D8" s="56"/>
      <c r="E8" s="51"/>
      <c r="F8" s="57"/>
      <c r="G8" s="58"/>
      <c r="H8" s="59"/>
      <c r="I8" s="59"/>
      <c r="J8" s="104"/>
      <c r="K8" s="104"/>
      <c r="L8" s="104"/>
      <c r="M8" s="127"/>
      <c r="N8" s="128"/>
      <c r="O8" s="129"/>
      <c r="P8" s="129"/>
      <c r="Q8" s="129"/>
      <c r="R8" s="129"/>
      <c r="S8" s="211"/>
      <c r="T8" s="212"/>
      <c r="U8" s="213"/>
      <c r="V8" s="214"/>
      <c r="W8" s="215"/>
      <c r="X8" s="215"/>
      <c r="Y8" s="246"/>
      <c r="Z8" s="101"/>
      <c r="AE8" s="184"/>
      <c r="AG8" s="259"/>
      <c r="AH8" s="254" t="s">
        <v>35</v>
      </c>
    </row>
    <row r="9" spans="1:34">
      <c r="A9" s="38"/>
      <c r="B9" s="55"/>
      <c r="C9" s="56"/>
      <c r="D9" s="56"/>
      <c r="E9" s="51"/>
      <c r="F9" s="57"/>
      <c r="G9" s="58"/>
      <c r="H9" s="59"/>
      <c r="I9" s="59"/>
      <c r="J9" s="104"/>
      <c r="K9" s="104"/>
      <c r="L9" s="104"/>
      <c r="M9" s="127"/>
      <c r="N9" s="128"/>
      <c r="O9" s="129"/>
      <c r="P9" s="129"/>
      <c r="Q9" s="129"/>
      <c r="R9" s="129"/>
      <c r="S9" s="211"/>
      <c r="T9" s="212"/>
      <c r="U9" s="213"/>
      <c r="V9" s="214"/>
      <c r="W9" s="215"/>
      <c r="X9" s="215"/>
      <c r="Y9" s="246"/>
      <c r="Z9" s="101"/>
      <c r="AE9" s="184"/>
      <c r="AG9" s="260"/>
      <c r="AH9" s="254" t="s">
        <v>36</v>
      </c>
    </row>
    <row r="10" ht="39" customHeight="1" spans="1:31">
      <c r="A10" s="38"/>
      <c r="B10" s="60"/>
      <c r="C10" s="61"/>
      <c r="D10" s="61"/>
      <c r="E10" s="62"/>
      <c r="F10" s="63"/>
      <c r="G10" s="64"/>
      <c r="H10" s="65"/>
      <c r="I10" s="65"/>
      <c r="J10" s="106"/>
      <c r="K10" s="106"/>
      <c r="L10" s="106"/>
      <c r="M10" s="130"/>
      <c r="N10" s="131"/>
      <c r="O10" s="132"/>
      <c r="P10" s="132"/>
      <c r="Q10" s="132"/>
      <c r="R10" s="132"/>
      <c r="S10" s="216"/>
      <c r="T10" s="217"/>
      <c r="U10" s="218"/>
      <c r="V10" s="219"/>
      <c r="W10" s="220"/>
      <c r="X10" s="220"/>
      <c r="Y10" s="247"/>
      <c r="Z10" s="237"/>
      <c r="AA10" s="238"/>
      <c r="AB10" s="238"/>
      <c r="AC10" s="238"/>
      <c r="AD10" s="238"/>
      <c r="AE10" s="248"/>
    </row>
    <row r="11" ht="15.25" spans="1:34">
      <c r="A11" s="38" t="s">
        <v>37</v>
      </c>
      <c r="B11" s="39" t="s">
        <v>38</v>
      </c>
      <c r="C11" s="40"/>
      <c r="D11" s="40"/>
      <c r="E11" s="40"/>
      <c r="F11" s="40"/>
      <c r="G11" s="41"/>
      <c r="H11" s="39" t="s">
        <v>39</v>
      </c>
      <c r="I11" s="40"/>
      <c r="J11" s="40"/>
      <c r="K11" s="40"/>
      <c r="L11" s="40"/>
      <c r="M11" s="41"/>
      <c r="N11" s="39" t="s">
        <v>40</v>
      </c>
      <c r="O11" s="40"/>
      <c r="P11" s="40"/>
      <c r="Q11" s="40"/>
      <c r="R11" s="40"/>
      <c r="S11" s="41"/>
      <c r="T11" s="221" t="s">
        <v>41</v>
      </c>
      <c r="U11" s="222"/>
      <c r="V11" s="222"/>
      <c r="W11" s="222"/>
      <c r="X11" s="222"/>
      <c r="Y11" s="222"/>
      <c r="Z11" s="249" t="s">
        <v>42</v>
      </c>
      <c r="AA11" s="250"/>
      <c r="AB11" s="250"/>
      <c r="AC11" s="250"/>
      <c r="AD11" s="250"/>
      <c r="AE11" s="251"/>
      <c r="AG11" s="23" t="s">
        <v>43</v>
      </c>
      <c r="AH11" s="23"/>
    </row>
    <row r="12" spans="1:34">
      <c r="A12" s="38"/>
      <c r="B12" s="66"/>
      <c r="C12" s="67"/>
      <c r="D12" s="67"/>
      <c r="E12" s="67"/>
      <c r="F12" s="67"/>
      <c r="G12" s="68"/>
      <c r="H12" s="69"/>
      <c r="I12" s="133"/>
      <c r="J12" s="133"/>
      <c r="K12" s="133"/>
      <c r="L12" s="133"/>
      <c r="M12" s="134"/>
      <c r="N12" s="135"/>
      <c r="O12" s="136"/>
      <c r="P12" s="137"/>
      <c r="Q12" s="137"/>
      <c r="R12" s="137"/>
      <c r="S12" s="223"/>
      <c r="T12" s="99"/>
      <c r="U12" s="182"/>
      <c r="V12" s="182"/>
      <c r="W12" s="182"/>
      <c r="X12" s="182"/>
      <c r="Y12" s="183"/>
      <c r="Z12" s="99"/>
      <c r="AA12" s="182"/>
      <c r="AB12" s="182"/>
      <c r="AC12" s="182"/>
      <c r="AD12" s="182"/>
      <c r="AE12" s="183"/>
      <c r="AG12" s="261"/>
      <c r="AH12" s="254" t="s">
        <v>44</v>
      </c>
    </row>
    <row r="13" spans="1:34">
      <c r="A13" s="38"/>
      <c r="B13" s="70"/>
      <c r="C13" s="71"/>
      <c r="D13" s="71"/>
      <c r="E13" s="71"/>
      <c r="F13" s="71"/>
      <c r="G13" s="72"/>
      <c r="H13" s="73"/>
      <c r="I13" s="138"/>
      <c r="J13" s="138"/>
      <c r="K13" s="138"/>
      <c r="L13" s="138"/>
      <c r="M13" s="139"/>
      <c r="N13" s="122"/>
      <c r="O13" s="140"/>
      <c r="P13" s="141"/>
      <c r="Q13" s="141"/>
      <c r="R13" s="141"/>
      <c r="S13" s="224"/>
      <c r="T13" s="101"/>
      <c r="Y13" s="184"/>
      <c r="Z13" s="101"/>
      <c r="AE13" s="184"/>
      <c r="AG13" s="262"/>
      <c r="AH13" s="254" t="s">
        <v>45</v>
      </c>
    </row>
    <row r="14" spans="1:33">
      <c r="A14" s="38"/>
      <c r="B14" s="70"/>
      <c r="C14" s="71"/>
      <c r="D14" s="71"/>
      <c r="E14" s="71"/>
      <c r="F14" s="71"/>
      <c r="G14" s="72"/>
      <c r="H14" s="73"/>
      <c r="I14" s="138"/>
      <c r="J14" s="138"/>
      <c r="K14" s="138"/>
      <c r="L14" s="138"/>
      <c r="M14" s="139"/>
      <c r="N14" s="122"/>
      <c r="O14" s="140"/>
      <c r="P14" s="141"/>
      <c r="Q14" s="141"/>
      <c r="R14" s="141"/>
      <c r="S14" s="224"/>
      <c r="T14" s="101"/>
      <c r="Y14" s="184"/>
      <c r="Z14" s="101"/>
      <c r="AE14" s="184"/>
      <c r="AG14" s="263"/>
    </row>
    <row r="15" spans="1:33">
      <c r="A15" s="38"/>
      <c r="B15" s="70"/>
      <c r="C15" s="71"/>
      <c r="D15" s="71"/>
      <c r="E15" s="71"/>
      <c r="F15" s="71"/>
      <c r="G15" s="72"/>
      <c r="H15" s="73"/>
      <c r="I15" s="138"/>
      <c r="J15" s="138"/>
      <c r="K15" s="138"/>
      <c r="L15" s="138"/>
      <c r="M15" s="139"/>
      <c r="N15" s="142"/>
      <c r="O15" s="143"/>
      <c r="P15" s="144"/>
      <c r="Q15" s="144"/>
      <c r="R15" s="144"/>
      <c r="S15" s="225"/>
      <c r="T15" s="101"/>
      <c r="Y15" s="184"/>
      <c r="Z15" s="101"/>
      <c r="AE15" s="184"/>
      <c r="AG15" s="263"/>
    </row>
    <row r="16" spans="1:34">
      <c r="A16" s="38"/>
      <c r="B16" s="74" t="s">
        <v>46</v>
      </c>
      <c r="C16" s="75" t="s">
        <v>47</v>
      </c>
      <c r="D16" s="76" t="s">
        <v>48</v>
      </c>
      <c r="E16" s="76" t="s">
        <v>49</v>
      </c>
      <c r="F16" s="76" t="s">
        <v>49</v>
      </c>
      <c r="G16" s="77" t="s">
        <v>50</v>
      </c>
      <c r="H16" s="78" t="s">
        <v>51</v>
      </c>
      <c r="I16" s="145" t="s">
        <v>52</v>
      </c>
      <c r="J16" s="145" t="s">
        <v>53</v>
      </c>
      <c r="K16" s="145" t="s">
        <v>54</v>
      </c>
      <c r="L16" s="145" t="s">
        <v>55</v>
      </c>
      <c r="M16" s="146" t="s">
        <v>56</v>
      </c>
      <c r="N16" s="128" t="s">
        <v>57</v>
      </c>
      <c r="O16" s="147" t="s">
        <v>58</v>
      </c>
      <c r="P16" s="148" t="s">
        <v>59</v>
      </c>
      <c r="Q16" s="148" t="s">
        <v>60</v>
      </c>
      <c r="R16" s="148" t="s">
        <v>61</v>
      </c>
      <c r="S16" s="193" t="s">
        <v>62</v>
      </c>
      <c r="T16" s="226" t="s">
        <v>63</v>
      </c>
      <c r="U16" s="227" t="s">
        <v>64</v>
      </c>
      <c r="V16" s="185" t="s">
        <v>65</v>
      </c>
      <c r="W16" s="186"/>
      <c r="X16" s="186"/>
      <c r="Y16" s="239"/>
      <c r="Z16" s="101"/>
      <c r="AE16" s="184"/>
      <c r="AG16" s="23" t="s">
        <v>65</v>
      </c>
      <c r="AH16" s="23"/>
    </row>
    <row r="17" spans="1:34">
      <c r="A17" s="38"/>
      <c r="B17" s="79"/>
      <c r="C17" s="80"/>
      <c r="D17" s="81"/>
      <c r="E17" s="81"/>
      <c r="F17" s="81"/>
      <c r="G17" s="82"/>
      <c r="H17" s="83"/>
      <c r="I17" s="149"/>
      <c r="J17" s="149"/>
      <c r="K17" s="149"/>
      <c r="L17" s="149"/>
      <c r="M17" s="150"/>
      <c r="N17" s="128"/>
      <c r="O17" s="147"/>
      <c r="P17" s="148"/>
      <c r="Q17" s="148"/>
      <c r="R17" s="148"/>
      <c r="S17" s="193"/>
      <c r="T17" s="228"/>
      <c r="U17" s="229"/>
      <c r="V17" s="190"/>
      <c r="W17" s="191"/>
      <c r="X17" s="191"/>
      <c r="Y17" s="240"/>
      <c r="Z17" s="101"/>
      <c r="AE17" s="184"/>
      <c r="AG17" s="264"/>
      <c r="AH17" s="254" t="s">
        <v>66</v>
      </c>
    </row>
    <row r="18" spans="1:34">
      <c r="A18" s="38"/>
      <c r="B18" s="79"/>
      <c r="C18" s="80"/>
      <c r="D18" s="81"/>
      <c r="E18" s="81"/>
      <c r="F18" s="81"/>
      <c r="G18" s="82"/>
      <c r="H18" s="83"/>
      <c r="I18" s="149"/>
      <c r="J18" s="149"/>
      <c r="K18" s="149"/>
      <c r="L18" s="149"/>
      <c r="M18" s="150"/>
      <c r="N18" s="128"/>
      <c r="O18" s="147"/>
      <c r="P18" s="148"/>
      <c r="Q18" s="148"/>
      <c r="R18" s="148"/>
      <c r="S18" s="193"/>
      <c r="T18" s="228"/>
      <c r="U18" s="229"/>
      <c r="V18" s="190"/>
      <c r="W18" s="191"/>
      <c r="X18" s="191"/>
      <c r="Y18" s="240"/>
      <c r="Z18" s="101"/>
      <c r="AE18" s="184"/>
      <c r="AG18" s="265"/>
      <c r="AH18" s="254" t="s">
        <v>67</v>
      </c>
    </row>
    <row r="19" ht="15.25" spans="1:34">
      <c r="A19" s="38"/>
      <c r="B19" s="84"/>
      <c r="C19" s="85"/>
      <c r="D19" s="86"/>
      <c r="E19" s="86"/>
      <c r="F19" s="86"/>
      <c r="G19" s="87"/>
      <c r="H19" s="88"/>
      <c r="I19" s="151"/>
      <c r="J19" s="151"/>
      <c r="K19" s="151"/>
      <c r="L19" s="151"/>
      <c r="M19" s="152"/>
      <c r="N19" s="131"/>
      <c r="O19" s="153"/>
      <c r="P19" s="154"/>
      <c r="Q19" s="154"/>
      <c r="R19" s="154"/>
      <c r="S19" s="198"/>
      <c r="T19" s="230"/>
      <c r="U19" s="231"/>
      <c r="V19" s="195"/>
      <c r="W19" s="196"/>
      <c r="X19" s="196"/>
      <c r="Y19" s="241"/>
      <c r="Z19" s="237"/>
      <c r="AA19" s="238"/>
      <c r="AB19" s="238"/>
      <c r="AC19" s="238"/>
      <c r="AD19" s="238"/>
      <c r="AE19" s="248"/>
      <c r="AG19" s="266"/>
      <c r="AH19" s="254" t="s">
        <v>68</v>
      </c>
    </row>
    <row r="20" ht="15.25" spans="1:34">
      <c r="A20" s="38" t="s">
        <v>69</v>
      </c>
      <c r="B20" s="39" t="s">
        <v>70</v>
      </c>
      <c r="C20" s="40"/>
      <c r="D20" s="40"/>
      <c r="E20" s="40"/>
      <c r="F20" s="40"/>
      <c r="G20" s="41"/>
      <c r="H20" s="39" t="s">
        <v>71</v>
      </c>
      <c r="I20" s="40"/>
      <c r="J20" s="40"/>
      <c r="K20" s="40"/>
      <c r="L20" s="40"/>
      <c r="M20" s="41"/>
      <c r="N20" s="39" t="s">
        <v>72</v>
      </c>
      <c r="O20" s="40"/>
      <c r="P20" s="40"/>
      <c r="Q20" s="40"/>
      <c r="R20" s="40"/>
      <c r="S20" s="41"/>
      <c r="T20" s="39" t="s">
        <v>73</v>
      </c>
      <c r="U20" s="40"/>
      <c r="V20" s="40"/>
      <c r="W20" s="40"/>
      <c r="X20" s="40"/>
      <c r="Y20" s="41"/>
      <c r="Z20" s="242" t="s">
        <v>74</v>
      </c>
      <c r="AA20" s="243"/>
      <c r="AB20" s="243"/>
      <c r="AC20" s="243"/>
      <c r="AD20" s="243"/>
      <c r="AE20" s="244"/>
      <c r="AG20" s="267"/>
      <c r="AH20" s="254" t="s">
        <v>75</v>
      </c>
    </row>
    <row r="21" spans="1:34">
      <c r="A21" s="89"/>
      <c r="B21" s="66"/>
      <c r="C21" s="67"/>
      <c r="D21" s="67"/>
      <c r="E21" s="67"/>
      <c r="F21" s="67"/>
      <c r="G21" s="68"/>
      <c r="H21" s="90"/>
      <c r="I21" s="155"/>
      <c r="J21" s="156"/>
      <c r="K21" s="156"/>
      <c r="L21" s="157"/>
      <c r="N21" s="158"/>
      <c r="O21" s="159"/>
      <c r="P21" s="159"/>
      <c r="Q21" s="159"/>
      <c r="R21" s="159"/>
      <c r="S21" s="232"/>
      <c r="T21" s="99"/>
      <c r="U21" s="182"/>
      <c r="V21" s="182"/>
      <c r="W21" s="182"/>
      <c r="X21" s="182"/>
      <c r="Y21" s="183"/>
      <c r="Z21" s="99"/>
      <c r="AA21" s="182"/>
      <c r="AB21" s="182"/>
      <c r="AC21" s="182"/>
      <c r="AD21" s="182"/>
      <c r="AE21" s="183"/>
      <c r="AG21" s="268"/>
      <c r="AH21" s="254" t="s">
        <v>65</v>
      </c>
    </row>
    <row r="22" spans="1:31">
      <c r="A22" s="89"/>
      <c r="B22" s="70"/>
      <c r="C22" s="71"/>
      <c r="D22" s="71"/>
      <c r="E22" s="71"/>
      <c r="F22" s="71"/>
      <c r="G22" s="72"/>
      <c r="H22" s="91"/>
      <c r="I22" s="160"/>
      <c r="J22" s="161"/>
      <c r="K22" s="161"/>
      <c r="L22" s="162"/>
      <c r="N22" s="163"/>
      <c r="O22" s="164"/>
      <c r="P22" s="164"/>
      <c r="Q22" s="164"/>
      <c r="R22" s="164"/>
      <c r="S22" s="233"/>
      <c r="T22" s="101"/>
      <c r="Y22" s="184"/>
      <c r="Z22" s="101"/>
      <c r="AE22" s="184"/>
    </row>
    <row r="23" spans="1:31">
      <c r="A23" s="89"/>
      <c r="B23" s="70"/>
      <c r="C23" s="71"/>
      <c r="D23" s="71"/>
      <c r="E23" s="71"/>
      <c r="F23" s="71"/>
      <c r="G23" s="72"/>
      <c r="H23" s="91"/>
      <c r="I23" s="160"/>
      <c r="J23" s="161"/>
      <c r="K23" s="161"/>
      <c r="L23" s="162"/>
      <c r="N23" s="163"/>
      <c r="O23" s="164"/>
      <c r="P23" s="164"/>
      <c r="Q23" s="164"/>
      <c r="R23" s="164"/>
      <c r="S23" s="233"/>
      <c r="T23" s="101"/>
      <c r="Y23" s="184"/>
      <c r="Z23" s="101"/>
      <c r="AE23" s="184"/>
    </row>
    <row r="24" spans="1:31">
      <c r="A24" s="89"/>
      <c r="B24" s="70"/>
      <c r="C24" s="71"/>
      <c r="D24" s="71"/>
      <c r="E24" s="71"/>
      <c r="F24" s="71"/>
      <c r="G24" s="72"/>
      <c r="H24" s="92"/>
      <c r="I24" s="165"/>
      <c r="J24" s="161"/>
      <c r="K24" s="161"/>
      <c r="L24" s="162"/>
      <c r="N24" s="163"/>
      <c r="O24" s="164"/>
      <c r="P24" s="164"/>
      <c r="Q24" s="164"/>
      <c r="R24" s="164"/>
      <c r="S24" s="233"/>
      <c r="T24" s="101"/>
      <c r="Y24" s="184"/>
      <c r="Z24" s="101"/>
      <c r="AE24" s="184"/>
    </row>
    <row r="25" ht="15" customHeight="1" spans="1:31">
      <c r="A25" s="89"/>
      <c r="B25" s="74" t="s">
        <v>76</v>
      </c>
      <c r="C25" s="76" t="s">
        <v>76</v>
      </c>
      <c r="D25" s="76" t="s">
        <v>77</v>
      </c>
      <c r="E25" s="76" t="s">
        <v>78</v>
      </c>
      <c r="F25" s="76" t="s">
        <v>78</v>
      </c>
      <c r="G25" s="76" t="s">
        <v>79</v>
      </c>
      <c r="H25" s="93" t="s">
        <v>80</v>
      </c>
      <c r="I25" s="166" t="s">
        <v>81</v>
      </c>
      <c r="J25" s="167" t="s">
        <v>82</v>
      </c>
      <c r="K25" s="167" t="s">
        <v>83</v>
      </c>
      <c r="L25" s="168" t="s">
        <v>84</v>
      </c>
      <c r="M25" s="169" t="s">
        <v>85</v>
      </c>
      <c r="N25" s="170" t="s">
        <v>86</v>
      </c>
      <c r="O25" s="171" t="s">
        <v>87</v>
      </c>
      <c r="P25" s="171" t="s">
        <v>88</v>
      </c>
      <c r="Q25" s="234" t="s">
        <v>89</v>
      </c>
      <c r="R25" s="171" t="s">
        <v>90</v>
      </c>
      <c r="S25" s="188" t="s">
        <v>91</v>
      </c>
      <c r="T25" s="101"/>
      <c r="Y25" s="184"/>
      <c r="Z25" s="101"/>
      <c r="AE25" s="184"/>
    </row>
    <row r="26" spans="1:31">
      <c r="A26" s="89"/>
      <c r="B26" s="79"/>
      <c r="C26" s="81"/>
      <c r="D26" s="81"/>
      <c r="E26" s="81"/>
      <c r="F26" s="81"/>
      <c r="G26" s="81"/>
      <c r="H26" s="94"/>
      <c r="I26" s="172"/>
      <c r="J26" s="173"/>
      <c r="K26" s="173"/>
      <c r="L26" s="174"/>
      <c r="M26" s="175"/>
      <c r="N26" s="176"/>
      <c r="O26" s="148"/>
      <c r="P26" s="148"/>
      <c r="Q26" s="235"/>
      <c r="R26" s="148"/>
      <c r="S26" s="193"/>
      <c r="T26" s="101"/>
      <c r="Y26" s="184"/>
      <c r="Z26" s="101"/>
      <c r="AE26" s="184"/>
    </row>
    <row r="27" spans="1:31">
      <c r="A27" s="89"/>
      <c r="B27" s="79"/>
      <c r="C27" s="81"/>
      <c r="D27" s="81"/>
      <c r="E27" s="81"/>
      <c r="F27" s="81"/>
      <c r="G27" s="81"/>
      <c r="H27" s="94"/>
      <c r="I27" s="172"/>
      <c r="J27" s="173"/>
      <c r="K27" s="173"/>
      <c r="L27" s="174"/>
      <c r="M27" s="175"/>
      <c r="N27" s="176"/>
      <c r="O27" s="148"/>
      <c r="P27" s="148"/>
      <c r="Q27" s="235"/>
      <c r="R27" s="148"/>
      <c r="S27" s="193"/>
      <c r="T27" s="101"/>
      <c r="Y27" s="184"/>
      <c r="Z27" s="101"/>
      <c r="AE27" s="184"/>
    </row>
    <row r="28" ht="24" customHeight="1" spans="1:31">
      <c r="A28" s="89"/>
      <c r="B28" s="84"/>
      <c r="C28" s="86"/>
      <c r="D28" s="86"/>
      <c r="E28" s="86"/>
      <c r="F28" s="86"/>
      <c r="G28" s="86"/>
      <c r="H28" s="95"/>
      <c r="I28" s="177"/>
      <c r="J28" s="178"/>
      <c r="K28" s="178"/>
      <c r="L28" s="179"/>
      <c r="M28" s="180"/>
      <c r="N28" s="181"/>
      <c r="O28" s="154"/>
      <c r="P28" s="154"/>
      <c r="Q28" s="236"/>
      <c r="R28" s="154"/>
      <c r="S28" s="198"/>
      <c r="T28" s="237"/>
      <c r="U28" s="238"/>
      <c r="V28" s="238"/>
      <c r="W28" s="238"/>
      <c r="X28" s="238"/>
      <c r="Y28" s="248"/>
      <c r="Z28" s="237"/>
      <c r="AA28" s="238"/>
      <c r="AB28" s="238"/>
      <c r="AC28" s="238"/>
      <c r="AD28" s="238"/>
      <c r="AE28" s="248"/>
    </row>
    <row r="29" ht="15.25" spans="1:31">
      <c r="A29" s="96" t="s">
        <v>92</v>
      </c>
      <c r="B29" s="97" t="s">
        <v>93</v>
      </c>
      <c r="C29" s="40"/>
      <c r="D29" s="40"/>
      <c r="E29" s="40"/>
      <c r="F29" s="40"/>
      <c r="G29" s="41"/>
      <c r="H29" s="39" t="s">
        <v>94</v>
      </c>
      <c r="I29" s="40"/>
      <c r="J29" s="40"/>
      <c r="K29" s="40"/>
      <c r="L29" s="40"/>
      <c r="M29" s="41"/>
      <c r="N29" s="39" t="s">
        <v>95</v>
      </c>
      <c r="O29" s="40"/>
      <c r="P29" s="40"/>
      <c r="Q29" s="40"/>
      <c r="R29" s="40"/>
      <c r="S29" s="41"/>
      <c r="T29" s="39" t="s">
        <v>96</v>
      </c>
      <c r="U29" s="40"/>
      <c r="V29" s="40"/>
      <c r="W29" s="40"/>
      <c r="X29" s="40"/>
      <c r="Y29" s="41"/>
      <c r="Z29" s="242" t="s">
        <v>97</v>
      </c>
      <c r="AA29" s="243"/>
      <c r="AB29" s="243"/>
      <c r="AC29" s="243"/>
      <c r="AD29" s="243"/>
      <c r="AE29" s="244"/>
    </row>
    <row r="30" spans="1:31">
      <c r="A30" s="96"/>
      <c r="B30" s="45"/>
      <c r="C30" s="45"/>
      <c r="D30" s="45"/>
      <c r="E30" s="45"/>
      <c r="F30" s="45"/>
      <c r="G30" s="98"/>
      <c r="H30" s="99"/>
      <c r="I30" s="182"/>
      <c r="J30" s="182"/>
      <c r="K30" s="182"/>
      <c r="L30" s="182"/>
      <c r="M30" s="183"/>
      <c r="N30" s="99"/>
      <c r="O30" s="182"/>
      <c r="P30" s="182"/>
      <c r="Q30" s="182"/>
      <c r="R30" s="182"/>
      <c r="S30" s="183"/>
      <c r="T30" s="99"/>
      <c r="U30" s="182"/>
      <c r="V30" s="182"/>
      <c r="W30" s="182"/>
      <c r="X30" s="182"/>
      <c r="Y30" s="183"/>
      <c r="Z30" s="99"/>
      <c r="AA30" s="182"/>
      <c r="AB30" s="182"/>
      <c r="AC30" s="182"/>
      <c r="AD30" s="182"/>
      <c r="AE30" s="183"/>
    </row>
    <row r="31" spans="1:31">
      <c r="A31" s="96"/>
      <c r="B31" s="46"/>
      <c r="C31" s="46"/>
      <c r="D31" s="46"/>
      <c r="E31" s="46"/>
      <c r="F31" s="46"/>
      <c r="G31" s="100"/>
      <c r="H31" s="101"/>
      <c r="M31" s="184"/>
      <c r="N31" s="101"/>
      <c r="S31" s="184"/>
      <c r="T31" s="101"/>
      <c r="Y31" s="184"/>
      <c r="Z31" s="101"/>
      <c r="AE31" s="184"/>
    </row>
    <row r="32" spans="1:31">
      <c r="A32" s="96"/>
      <c r="B32" s="46"/>
      <c r="C32" s="46"/>
      <c r="D32" s="46"/>
      <c r="E32" s="46"/>
      <c r="F32" s="46"/>
      <c r="G32" s="100"/>
      <c r="H32" s="101"/>
      <c r="M32" s="184"/>
      <c r="N32" s="101"/>
      <c r="S32" s="184"/>
      <c r="T32" s="101"/>
      <c r="Y32" s="184"/>
      <c r="Z32" s="101"/>
      <c r="AE32" s="184"/>
    </row>
    <row r="33" spans="1:31">
      <c r="A33" s="96"/>
      <c r="B33" s="46"/>
      <c r="C33" s="46"/>
      <c r="D33" s="46"/>
      <c r="E33" s="46"/>
      <c r="F33" s="46"/>
      <c r="G33" s="100"/>
      <c r="H33" s="101"/>
      <c r="M33" s="184"/>
      <c r="N33" s="101"/>
      <c r="S33" s="184"/>
      <c r="T33" s="101"/>
      <c r="Y33" s="184"/>
      <c r="Z33" s="101"/>
      <c r="AE33" s="184"/>
    </row>
    <row r="34" ht="15" customHeight="1" spans="1:31">
      <c r="A34" s="96"/>
      <c r="B34" s="54" t="s">
        <v>98</v>
      </c>
      <c r="C34" s="102" t="s">
        <v>99</v>
      </c>
      <c r="D34" s="102" t="s">
        <v>99</v>
      </c>
      <c r="E34" s="102" t="s">
        <v>100</v>
      </c>
      <c r="F34" s="102" t="s">
        <v>100</v>
      </c>
      <c r="G34" s="103" t="s">
        <v>101</v>
      </c>
      <c r="H34" s="93" t="s">
        <v>102</v>
      </c>
      <c r="I34" s="185" t="s">
        <v>103</v>
      </c>
      <c r="J34" s="185" t="s">
        <v>104</v>
      </c>
      <c r="K34" s="186"/>
      <c r="L34" s="186"/>
      <c r="M34" s="187"/>
      <c r="N34" s="188" t="s">
        <v>105</v>
      </c>
      <c r="O34" s="189" t="s">
        <v>106</v>
      </c>
      <c r="P34" s="185" t="s">
        <v>107</v>
      </c>
      <c r="Q34" s="185" t="s">
        <v>107</v>
      </c>
      <c r="R34" s="186"/>
      <c r="S34" s="239"/>
      <c r="T34" s="101"/>
      <c r="Y34" s="184"/>
      <c r="Z34" s="101"/>
      <c r="AE34" s="184"/>
    </row>
    <row r="35" spans="1:31">
      <c r="A35" s="96"/>
      <c r="B35" s="59"/>
      <c r="C35" s="104"/>
      <c r="D35" s="104"/>
      <c r="E35" s="104"/>
      <c r="F35" s="104"/>
      <c r="G35" s="105"/>
      <c r="H35" s="94"/>
      <c r="I35" s="190"/>
      <c r="J35" s="190"/>
      <c r="K35" s="191"/>
      <c r="L35" s="191"/>
      <c r="M35" s="192"/>
      <c r="N35" s="193"/>
      <c r="O35" s="194"/>
      <c r="P35" s="190"/>
      <c r="Q35" s="190"/>
      <c r="R35" s="191"/>
      <c r="S35" s="240"/>
      <c r="T35" s="101"/>
      <c r="Y35" s="184"/>
      <c r="Z35" s="101"/>
      <c r="AE35" s="184"/>
    </row>
    <row r="36" spans="1:31">
      <c r="A36" s="96"/>
      <c r="B36" s="59"/>
      <c r="C36" s="104"/>
      <c r="D36" s="104"/>
      <c r="E36" s="104"/>
      <c r="F36" s="104"/>
      <c r="G36" s="105"/>
      <c r="H36" s="94"/>
      <c r="I36" s="190"/>
      <c r="J36" s="190"/>
      <c r="K36" s="191"/>
      <c r="L36" s="191"/>
      <c r="M36" s="192"/>
      <c r="N36" s="193"/>
      <c r="O36" s="194"/>
      <c r="P36" s="190"/>
      <c r="Q36" s="190"/>
      <c r="R36" s="191"/>
      <c r="S36" s="240"/>
      <c r="T36" s="101"/>
      <c r="Y36" s="184"/>
      <c r="Z36" s="101"/>
      <c r="AE36" s="184"/>
    </row>
    <row r="37" ht="21" customHeight="1" spans="1:31">
      <c r="A37" s="96"/>
      <c r="B37" s="65"/>
      <c r="C37" s="106"/>
      <c r="D37" s="106"/>
      <c r="E37" s="106"/>
      <c r="F37" s="106"/>
      <c r="G37" s="107"/>
      <c r="H37" s="95"/>
      <c r="I37" s="195"/>
      <c r="J37" s="195"/>
      <c r="K37" s="196"/>
      <c r="L37" s="196"/>
      <c r="M37" s="197"/>
      <c r="N37" s="198"/>
      <c r="O37" s="199"/>
      <c r="P37" s="195"/>
      <c r="Q37" s="195"/>
      <c r="R37" s="196"/>
      <c r="S37" s="241"/>
      <c r="T37" s="237"/>
      <c r="U37" s="238"/>
      <c r="V37" s="238"/>
      <c r="W37" s="238"/>
      <c r="X37" s="238"/>
      <c r="Y37" s="248"/>
      <c r="Z37" s="237"/>
      <c r="AA37" s="238"/>
      <c r="AB37" s="238"/>
      <c r="AC37" s="238"/>
      <c r="AD37" s="238"/>
      <c r="AE37" s="248"/>
    </row>
    <row r="38" ht="15.25" spans="1:31">
      <c r="A38" s="38" t="s">
        <v>108</v>
      </c>
      <c r="B38" s="108" t="s">
        <v>109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252"/>
    </row>
    <row r="39" spans="1:31">
      <c r="A39" s="38"/>
      <c r="B39" s="110" t="s">
        <v>110</v>
      </c>
      <c r="C39" s="111"/>
      <c r="D39" s="111"/>
      <c r="E39" s="111"/>
      <c r="F39" s="111"/>
      <c r="G39" s="112"/>
      <c r="H39" s="113" t="s">
        <v>111</v>
      </c>
      <c r="I39" s="113"/>
      <c r="J39" s="113"/>
      <c r="K39" s="113"/>
      <c r="L39" s="113"/>
      <c r="M39" s="200"/>
      <c r="N39" s="201" t="s">
        <v>112</v>
      </c>
      <c r="O39" s="113"/>
      <c r="P39" s="113"/>
      <c r="Q39" s="113"/>
      <c r="R39" s="113"/>
      <c r="S39" s="200"/>
      <c r="T39" s="110" t="s">
        <v>113</v>
      </c>
      <c r="U39" s="111"/>
      <c r="V39" s="111"/>
      <c r="W39" s="111"/>
      <c r="X39" s="111"/>
      <c r="Y39" s="112"/>
      <c r="Z39" s="110" t="s">
        <v>114</v>
      </c>
      <c r="AA39" s="111"/>
      <c r="AB39" s="111"/>
      <c r="AC39" s="111"/>
      <c r="AD39" s="111"/>
      <c r="AE39" s="112"/>
    </row>
    <row r="40" spans="1:31">
      <c r="A40" s="38"/>
      <c r="B40" s="114"/>
      <c r="C40" s="115"/>
      <c r="D40" s="115"/>
      <c r="E40" s="115"/>
      <c r="F40" s="115"/>
      <c r="G40" s="116"/>
      <c r="H40" s="117"/>
      <c r="I40" s="117"/>
      <c r="J40" s="117"/>
      <c r="K40" s="117"/>
      <c r="L40" s="117"/>
      <c r="M40" s="202"/>
      <c r="N40" s="203"/>
      <c r="O40" s="117"/>
      <c r="P40" s="117"/>
      <c r="Q40" s="117"/>
      <c r="R40" s="117"/>
      <c r="S40" s="202"/>
      <c r="T40" s="114"/>
      <c r="U40" s="115"/>
      <c r="V40" s="115"/>
      <c r="W40" s="115"/>
      <c r="X40" s="115"/>
      <c r="Y40" s="116"/>
      <c r="Z40" s="114"/>
      <c r="AA40" s="115"/>
      <c r="AB40" s="115"/>
      <c r="AC40" s="115"/>
      <c r="AD40" s="115"/>
      <c r="AE40" s="116"/>
    </row>
    <row r="41" spans="1:31">
      <c r="A41" s="38"/>
      <c r="B41" s="114"/>
      <c r="C41" s="115"/>
      <c r="D41" s="115"/>
      <c r="E41" s="115"/>
      <c r="F41" s="115"/>
      <c r="G41" s="116"/>
      <c r="H41" s="117"/>
      <c r="I41" s="117"/>
      <c r="J41" s="117"/>
      <c r="K41" s="117"/>
      <c r="L41" s="117"/>
      <c r="M41" s="202"/>
      <c r="N41" s="203"/>
      <c r="O41" s="117"/>
      <c r="P41" s="117"/>
      <c r="Q41" s="117"/>
      <c r="R41" s="117"/>
      <c r="S41" s="202"/>
      <c r="T41" s="114"/>
      <c r="U41" s="115"/>
      <c r="V41" s="115"/>
      <c r="W41" s="115"/>
      <c r="X41" s="115"/>
      <c r="Y41" s="116"/>
      <c r="Z41" s="114"/>
      <c r="AA41" s="115"/>
      <c r="AB41" s="115"/>
      <c r="AC41" s="115"/>
      <c r="AD41" s="115"/>
      <c r="AE41" s="116"/>
    </row>
    <row r="42" spans="1:31">
      <c r="A42" s="38"/>
      <c r="B42" s="114"/>
      <c r="C42" s="115"/>
      <c r="D42" s="115"/>
      <c r="E42" s="115"/>
      <c r="F42" s="115"/>
      <c r="G42" s="116"/>
      <c r="H42" s="117"/>
      <c r="I42" s="117"/>
      <c r="J42" s="117"/>
      <c r="K42" s="117"/>
      <c r="L42" s="117"/>
      <c r="M42" s="202"/>
      <c r="N42" s="203"/>
      <c r="O42" s="117"/>
      <c r="P42" s="117"/>
      <c r="Q42" s="117"/>
      <c r="R42" s="117"/>
      <c r="S42" s="202"/>
      <c r="T42" s="114"/>
      <c r="U42" s="115"/>
      <c r="V42" s="115"/>
      <c r="W42" s="115"/>
      <c r="X42" s="115"/>
      <c r="Y42" s="116"/>
      <c r="Z42" s="114"/>
      <c r="AA42" s="115"/>
      <c r="AB42" s="115"/>
      <c r="AC42" s="115"/>
      <c r="AD42" s="115"/>
      <c r="AE42" s="116"/>
    </row>
    <row r="43" spans="1:31">
      <c r="A43" s="38"/>
      <c r="B43" s="114"/>
      <c r="C43" s="115"/>
      <c r="D43" s="115"/>
      <c r="E43" s="115"/>
      <c r="F43" s="115"/>
      <c r="G43" s="116"/>
      <c r="H43" s="117"/>
      <c r="I43" s="117"/>
      <c r="J43" s="117"/>
      <c r="K43" s="117"/>
      <c r="L43" s="117"/>
      <c r="M43" s="202"/>
      <c r="N43" s="203"/>
      <c r="O43" s="117"/>
      <c r="P43" s="117"/>
      <c r="Q43" s="117"/>
      <c r="R43" s="117"/>
      <c r="S43" s="202"/>
      <c r="T43" s="114"/>
      <c r="U43" s="115"/>
      <c r="V43" s="115"/>
      <c r="W43" s="115"/>
      <c r="X43" s="115"/>
      <c r="Y43" s="116"/>
      <c r="Z43" s="114"/>
      <c r="AA43" s="115"/>
      <c r="AB43" s="115"/>
      <c r="AC43" s="115"/>
      <c r="AD43" s="115"/>
      <c r="AE43" s="116"/>
    </row>
    <row r="44" spans="1:31">
      <c r="A44" s="38"/>
      <c r="B44" s="114"/>
      <c r="C44" s="115"/>
      <c r="D44" s="115"/>
      <c r="E44" s="115"/>
      <c r="F44" s="115"/>
      <c r="G44" s="116"/>
      <c r="H44" s="117"/>
      <c r="I44" s="117"/>
      <c r="J44" s="117"/>
      <c r="K44" s="117"/>
      <c r="L44" s="117"/>
      <c r="M44" s="202"/>
      <c r="N44" s="203"/>
      <c r="O44" s="117"/>
      <c r="P44" s="117"/>
      <c r="Q44" s="117"/>
      <c r="R44" s="117"/>
      <c r="S44" s="202"/>
      <c r="T44" s="114"/>
      <c r="U44" s="115"/>
      <c r="V44" s="115"/>
      <c r="W44" s="115"/>
      <c r="X44" s="115"/>
      <c r="Y44" s="116"/>
      <c r="Z44" s="114"/>
      <c r="AA44" s="115"/>
      <c r="AB44" s="115"/>
      <c r="AC44" s="115"/>
      <c r="AD44" s="115"/>
      <c r="AE44" s="116"/>
    </row>
    <row r="45" spans="1:31">
      <c r="A45" s="38"/>
      <c r="B45" s="114"/>
      <c r="C45" s="115"/>
      <c r="D45" s="115"/>
      <c r="E45" s="115"/>
      <c r="F45" s="115"/>
      <c r="G45" s="116"/>
      <c r="H45" s="117"/>
      <c r="I45" s="117"/>
      <c r="J45" s="117"/>
      <c r="K45" s="117"/>
      <c r="L45" s="117"/>
      <c r="M45" s="202"/>
      <c r="N45" s="203"/>
      <c r="O45" s="117"/>
      <c r="P45" s="117"/>
      <c r="Q45" s="117"/>
      <c r="R45" s="117"/>
      <c r="S45" s="202"/>
      <c r="T45" s="114"/>
      <c r="U45" s="115"/>
      <c r="V45" s="115"/>
      <c r="W45" s="115"/>
      <c r="X45" s="115"/>
      <c r="Y45" s="116"/>
      <c r="Z45" s="114"/>
      <c r="AA45" s="115"/>
      <c r="AB45" s="115"/>
      <c r="AC45" s="115"/>
      <c r="AD45" s="115"/>
      <c r="AE45" s="116"/>
    </row>
    <row r="46" ht="15.25" spans="1:31">
      <c r="A46" s="38"/>
      <c r="B46" s="118"/>
      <c r="C46" s="119"/>
      <c r="D46" s="119"/>
      <c r="E46" s="119"/>
      <c r="F46" s="119"/>
      <c r="G46" s="120"/>
      <c r="H46" s="121"/>
      <c r="I46" s="121"/>
      <c r="J46" s="121"/>
      <c r="K46" s="121"/>
      <c r="L46" s="121"/>
      <c r="M46" s="204"/>
      <c r="N46" s="205"/>
      <c r="O46" s="121"/>
      <c r="P46" s="121"/>
      <c r="Q46" s="121"/>
      <c r="R46" s="121"/>
      <c r="S46" s="204"/>
      <c r="T46" s="118"/>
      <c r="U46" s="119"/>
      <c r="V46" s="119"/>
      <c r="W46" s="119"/>
      <c r="X46" s="119"/>
      <c r="Y46" s="120"/>
      <c r="Z46" s="118"/>
      <c r="AA46" s="119"/>
      <c r="AB46" s="119"/>
      <c r="AC46" s="119"/>
      <c r="AD46" s="119"/>
      <c r="AE46" s="120"/>
    </row>
  </sheetData>
  <mergeCells count="125">
    <mergeCell ref="A1:AE1"/>
    <mergeCell ref="AG1:AH1"/>
    <mergeCell ref="B2:G2"/>
    <mergeCell ref="H2:M2"/>
    <mergeCell ref="N2:S2"/>
    <mergeCell ref="T2:Y2"/>
    <mergeCell ref="Z2:AE2"/>
    <mergeCell ref="B11:G11"/>
    <mergeCell ref="H11:M11"/>
    <mergeCell ref="N11:S11"/>
    <mergeCell ref="T11:Y11"/>
    <mergeCell ref="Z11:AE11"/>
    <mergeCell ref="AG11:AH11"/>
    <mergeCell ref="AG16:AH16"/>
    <mergeCell ref="B20:G20"/>
    <mergeCell ref="H20:M20"/>
    <mergeCell ref="N20:S20"/>
    <mergeCell ref="T20:Y20"/>
    <mergeCell ref="Z20:AE20"/>
    <mergeCell ref="B29:G29"/>
    <mergeCell ref="H29:M29"/>
    <mergeCell ref="N29:S29"/>
    <mergeCell ref="T29:Y29"/>
    <mergeCell ref="Z29:AE29"/>
    <mergeCell ref="B38:AE38"/>
    <mergeCell ref="A2:A10"/>
    <mergeCell ref="A11:A19"/>
    <mergeCell ref="A20:A28"/>
    <mergeCell ref="A29:A37"/>
    <mergeCell ref="A38:A46"/>
    <mergeCell ref="B3:B6"/>
    <mergeCell ref="B7:B10"/>
    <mergeCell ref="B16:B19"/>
    <mergeCell ref="B25:B28"/>
    <mergeCell ref="B34:B37"/>
    <mergeCell ref="C3:C6"/>
    <mergeCell ref="C7:C10"/>
    <mergeCell ref="C16:C19"/>
    <mergeCell ref="C25:C28"/>
    <mergeCell ref="C34:C37"/>
    <mergeCell ref="D3:D6"/>
    <mergeCell ref="D7:D10"/>
    <mergeCell ref="D16:D19"/>
    <mergeCell ref="D25:D28"/>
    <mergeCell ref="D34:D37"/>
    <mergeCell ref="E3:E6"/>
    <mergeCell ref="E7:E10"/>
    <mergeCell ref="E16:E19"/>
    <mergeCell ref="E25:E28"/>
    <mergeCell ref="E34:E37"/>
    <mergeCell ref="F3:F6"/>
    <mergeCell ref="F7:F10"/>
    <mergeCell ref="F16:F19"/>
    <mergeCell ref="F25:F28"/>
    <mergeCell ref="F34:F37"/>
    <mergeCell ref="G3:G6"/>
    <mergeCell ref="G7:G10"/>
    <mergeCell ref="G16:G19"/>
    <mergeCell ref="G25:G28"/>
    <mergeCell ref="G34:G37"/>
    <mergeCell ref="H7:H10"/>
    <mergeCell ref="H16:H19"/>
    <mergeCell ref="H25:H28"/>
    <mergeCell ref="H34:H37"/>
    <mergeCell ref="I7:I10"/>
    <mergeCell ref="I16:I19"/>
    <mergeCell ref="I25:I28"/>
    <mergeCell ref="I34:I37"/>
    <mergeCell ref="J7:J10"/>
    <mergeCell ref="J16:J19"/>
    <mergeCell ref="J25:J28"/>
    <mergeCell ref="J34:J37"/>
    <mergeCell ref="K7:K10"/>
    <mergeCell ref="K16:K19"/>
    <mergeCell ref="K25:K28"/>
    <mergeCell ref="K34:K37"/>
    <mergeCell ref="L7:L10"/>
    <mergeCell ref="L16:L19"/>
    <mergeCell ref="L25:L28"/>
    <mergeCell ref="L34:L37"/>
    <mergeCell ref="M7:M10"/>
    <mergeCell ref="M16:M19"/>
    <mergeCell ref="M25:M28"/>
    <mergeCell ref="M34:M37"/>
    <mergeCell ref="N7:N10"/>
    <mergeCell ref="N16:N19"/>
    <mergeCell ref="N25:N28"/>
    <mergeCell ref="N34:N37"/>
    <mergeCell ref="O7:O10"/>
    <mergeCell ref="O16:O19"/>
    <mergeCell ref="O25:O28"/>
    <mergeCell ref="O34:O37"/>
    <mergeCell ref="P7:P10"/>
    <mergeCell ref="P16:P19"/>
    <mergeCell ref="P25:P28"/>
    <mergeCell ref="P34:P37"/>
    <mergeCell ref="Q7:Q10"/>
    <mergeCell ref="Q16:Q19"/>
    <mergeCell ref="Q25:Q28"/>
    <mergeCell ref="Q34:Q37"/>
    <mergeCell ref="R7:R10"/>
    <mergeCell ref="R16:R19"/>
    <mergeCell ref="R25:R28"/>
    <mergeCell ref="R34:R37"/>
    <mergeCell ref="S7:S10"/>
    <mergeCell ref="S16:S19"/>
    <mergeCell ref="S25:S28"/>
    <mergeCell ref="S34:S37"/>
    <mergeCell ref="T7:T10"/>
    <mergeCell ref="T16:T19"/>
    <mergeCell ref="U7:U10"/>
    <mergeCell ref="U16:U19"/>
    <mergeCell ref="V7:V10"/>
    <mergeCell ref="V16:V19"/>
    <mergeCell ref="W7:W10"/>
    <mergeCell ref="W16:W19"/>
    <mergeCell ref="X7:X10"/>
    <mergeCell ref="X16:X19"/>
    <mergeCell ref="Y7:Y10"/>
    <mergeCell ref="Y16:Y19"/>
    <mergeCell ref="B39:G46"/>
    <mergeCell ref="H39:M46"/>
    <mergeCell ref="N39:S46"/>
    <mergeCell ref="T39:Y46"/>
    <mergeCell ref="Z39:AE46"/>
  </mergeCells>
  <pageMargins left="0.7" right="0.7" top="0.75" bottom="0.75" header="0.3" footer="0.3"/>
  <pageSetup paperSize="1" orientation="portrait" horizontalDpi="360" verticalDpi="36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8"/>
  <sheetViews>
    <sheetView workbookViewId="0">
      <selection activeCell="C3" sqref="C3:C7"/>
    </sheetView>
  </sheetViews>
  <sheetFormatPr defaultColWidth="8.72727272727273" defaultRowHeight="14.5" outlineLevelRow="7" outlineLevelCol="2"/>
  <cols>
    <col min="2" max="2" width="9.90909090909091" customWidth="1"/>
  </cols>
  <sheetData>
    <row r="2" spans="3:3">
      <c r="C2" s="34" t="s">
        <v>115</v>
      </c>
    </row>
    <row r="3" spans="2:3">
      <c r="B3" t="s">
        <v>116</v>
      </c>
      <c r="C3">
        <v>0.4</v>
      </c>
    </row>
    <row r="4" spans="2:3">
      <c r="B4" t="s">
        <v>92</v>
      </c>
      <c r="C4">
        <v>0.4</v>
      </c>
    </row>
    <row r="5" spans="2:3">
      <c r="B5" t="s">
        <v>69</v>
      </c>
      <c r="C5">
        <v>0.4</v>
      </c>
    </row>
    <row r="6" spans="2:3">
      <c r="B6" t="s">
        <v>37</v>
      </c>
      <c r="C6">
        <v>0.4</v>
      </c>
    </row>
    <row r="7" spans="2:3">
      <c r="B7" t="s">
        <v>2</v>
      </c>
      <c r="C7" s="35">
        <v>0.4</v>
      </c>
    </row>
    <row r="8" spans="3:3">
      <c r="C8" s="36">
        <f>SUM(C3:C7)</f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4"/>
  <sheetViews>
    <sheetView workbookViewId="0">
      <selection activeCell="E6" sqref="E6"/>
    </sheetView>
  </sheetViews>
  <sheetFormatPr defaultColWidth="11" defaultRowHeight="14.5" outlineLevelCol="2"/>
  <cols>
    <col min="1" max="1" width="18.4272727272727" customWidth="1"/>
    <col min="2" max="2" width="48.7090909090909" customWidth="1"/>
    <col min="3" max="3" width="11.4272727272727" style="19"/>
  </cols>
  <sheetData>
    <row r="1" spans="1:3">
      <c r="A1" s="1" t="s">
        <v>117</v>
      </c>
      <c r="B1" s="1"/>
      <c r="C1" s="1"/>
    </row>
    <row r="2" spans="1:3">
      <c r="A2" s="20" t="s">
        <v>118</v>
      </c>
      <c r="B2" s="20" t="s">
        <v>119</v>
      </c>
      <c r="C2" s="21" t="s">
        <v>120</v>
      </c>
    </row>
    <row r="3" spans="1:3">
      <c r="A3" s="22" t="s">
        <v>121</v>
      </c>
      <c r="B3" s="22" t="s">
        <v>122</v>
      </c>
      <c r="C3" s="19" t="s">
        <v>3</v>
      </c>
    </row>
    <row r="4" spans="1:3">
      <c r="A4" s="22" t="s">
        <v>123</v>
      </c>
      <c r="B4" s="22" t="s">
        <v>124</v>
      </c>
      <c r="C4" s="19" t="s">
        <v>3</v>
      </c>
    </row>
    <row r="5" spans="1:3">
      <c r="A5" s="22" t="s">
        <v>125</v>
      </c>
      <c r="B5" s="22" t="s">
        <v>126</v>
      </c>
      <c r="C5" s="19" t="s">
        <v>3</v>
      </c>
    </row>
    <row r="6" spans="1:3">
      <c r="A6" s="22" t="s">
        <v>127</v>
      </c>
      <c r="B6" s="22" t="s">
        <v>128</v>
      </c>
      <c r="C6" s="19" t="s">
        <v>3</v>
      </c>
    </row>
    <row r="7" spans="1:3">
      <c r="A7" s="22" t="s">
        <v>129</v>
      </c>
      <c r="B7" s="22" t="s">
        <v>130</v>
      </c>
      <c r="C7" s="19" t="s">
        <v>3</v>
      </c>
    </row>
    <row r="8" spans="1:3">
      <c r="A8" s="22" t="s">
        <v>131</v>
      </c>
      <c r="B8" s="22" t="s">
        <v>132</v>
      </c>
      <c r="C8" s="19" t="s">
        <v>3</v>
      </c>
    </row>
    <row r="9" spans="1:3">
      <c r="A9" s="22" t="s">
        <v>133</v>
      </c>
      <c r="B9" s="22" t="s">
        <v>134</v>
      </c>
      <c r="C9" s="19" t="s">
        <v>3</v>
      </c>
    </row>
    <row r="10" spans="1:3">
      <c r="A10" s="22" t="s">
        <v>135</v>
      </c>
      <c r="B10" s="22" t="s">
        <v>136</v>
      </c>
      <c r="C10" s="19" t="s">
        <v>3</v>
      </c>
    </row>
    <row r="11" spans="1:3">
      <c r="A11" s="22" t="s">
        <v>137</v>
      </c>
      <c r="B11" s="22" t="s">
        <v>138</v>
      </c>
      <c r="C11" s="19" t="s">
        <v>3</v>
      </c>
    </row>
    <row r="12" spans="1:3">
      <c r="A12" s="22" t="s">
        <v>139</v>
      </c>
      <c r="B12" s="22" t="s">
        <v>140</v>
      </c>
      <c r="C12" s="19" t="s">
        <v>3</v>
      </c>
    </row>
    <row r="13" spans="1:3">
      <c r="A13" s="22" t="s">
        <v>141</v>
      </c>
      <c r="B13" s="22" t="s">
        <v>142</v>
      </c>
      <c r="C13" s="19" t="s">
        <v>3</v>
      </c>
    </row>
    <row r="14" spans="1:3">
      <c r="A14" s="22" t="s">
        <v>143</v>
      </c>
      <c r="B14" s="22" t="s">
        <v>144</v>
      </c>
      <c r="C14" s="19" t="s">
        <v>3</v>
      </c>
    </row>
    <row r="15" spans="1:3">
      <c r="A15" s="22" t="s">
        <v>145</v>
      </c>
      <c r="B15" s="22" t="s">
        <v>146</v>
      </c>
      <c r="C15" s="19" t="s">
        <v>3</v>
      </c>
    </row>
    <row r="16" spans="1:3">
      <c r="A16" s="22" t="s">
        <v>147</v>
      </c>
      <c r="B16" s="22" t="s">
        <v>148</v>
      </c>
      <c r="C16" s="19" t="s">
        <v>3</v>
      </c>
    </row>
    <row r="17" spans="1:3">
      <c r="A17" s="22" t="s">
        <v>149</v>
      </c>
      <c r="B17" s="22" t="s">
        <v>150</v>
      </c>
      <c r="C17" s="19" t="s">
        <v>3</v>
      </c>
    </row>
    <row r="18" spans="1:3">
      <c r="A18" s="22" t="s">
        <v>151</v>
      </c>
      <c r="B18" s="22" t="s">
        <v>152</v>
      </c>
      <c r="C18" s="19" t="s">
        <v>3</v>
      </c>
    </row>
    <row r="19" spans="1:3">
      <c r="A19" s="22" t="s">
        <v>153</v>
      </c>
      <c r="B19" s="22" t="s">
        <v>154</v>
      </c>
      <c r="C19" s="19" t="s">
        <v>3</v>
      </c>
    </row>
    <row r="20" spans="1:3">
      <c r="A20" s="22" t="s">
        <v>155</v>
      </c>
      <c r="B20" s="22" t="s">
        <v>156</v>
      </c>
      <c r="C20" s="19" t="s">
        <v>3</v>
      </c>
    </row>
    <row r="21" spans="1:3">
      <c r="A21" s="22" t="s">
        <v>157</v>
      </c>
      <c r="B21" s="22" t="s">
        <v>158</v>
      </c>
      <c r="C21" s="19" t="s">
        <v>3</v>
      </c>
    </row>
    <row r="22" spans="1:3">
      <c r="A22" s="22" t="s">
        <v>159</v>
      </c>
      <c r="B22" s="22" t="s">
        <v>160</v>
      </c>
      <c r="C22" s="19" t="s">
        <v>3</v>
      </c>
    </row>
    <row r="23" spans="1:3">
      <c r="A23" s="22" t="s">
        <v>161</v>
      </c>
      <c r="B23" s="22" t="s">
        <v>162</v>
      </c>
      <c r="C23" s="19" t="s">
        <v>3</v>
      </c>
    </row>
    <row r="24" spans="1:3">
      <c r="A24" s="22" t="s">
        <v>163</v>
      </c>
      <c r="B24" s="22" t="s">
        <v>164</v>
      </c>
      <c r="C24" s="19" t="s">
        <v>3</v>
      </c>
    </row>
    <row r="25" spans="1:3">
      <c r="A25" s="22" t="s">
        <v>165</v>
      </c>
      <c r="B25" s="22" t="s">
        <v>166</v>
      </c>
      <c r="C25" s="19" t="s">
        <v>3</v>
      </c>
    </row>
    <row r="26" spans="1:3">
      <c r="A26" s="22" t="s">
        <v>167</v>
      </c>
      <c r="B26" s="22" t="s">
        <v>168</v>
      </c>
      <c r="C26" s="19" t="s">
        <v>3</v>
      </c>
    </row>
    <row r="27" spans="1:3">
      <c r="A27" s="22" t="s">
        <v>169</v>
      </c>
      <c r="B27" s="22" t="s">
        <v>170</v>
      </c>
      <c r="C27" s="19" t="s">
        <v>3</v>
      </c>
    </row>
    <row r="28" spans="1:3">
      <c r="A28" s="22" t="s">
        <v>171</v>
      </c>
      <c r="B28" s="22" t="s">
        <v>172</v>
      </c>
      <c r="C28" s="19" t="s">
        <v>3</v>
      </c>
    </row>
    <row r="29" spans="1:3">
      <c r="A29" s="22" t="s">
        <v>173</v>
      </c>
      <c r="B29" s="22" t="s">
        <v>174</v>
      </c>
      <c r="C29" s="19" t="s">
        <v>3</v>
      </c>
    </row>
    <row r="30" spans="1:3">
      <c r="A30" s="22" t="s">
        <v>175</v>
      </c>
      <c r="B30" s="22" t="s">
        <v>176</v>
      </c>
      <c r="C30" s="19" t="s">
        <v>3</v>
      </c>
    </row>
    <row r="31" spans="1:3">
      <c r="A31" s="22" t="s">
        <v>177</v>
      </c>
      <c r="B31" s="22" t="s">
        <v>178</v>
      </c>
      <c r="C31" s="19" t="s">
        <v>3</v>
      </c>
    </row>
    <row r="32" spans="1:3">
      <c r="A32" s="22" t="s">
        <v>179</v>
      </c>
      <c r="B32" s="22" t="s">
        <v>180</v>
      </c>
      <c r="C32" s="19" t="s">
        <v>3</v>
      </c>
    </row>
    <row r="33" spans="1:3">
      <c r="A33" s="22" t="s">
        <v>181</v>
      </c>
      <c r="B33" s="22" t="s">
        <v>182</v>
      </c>
      <c r="C33" s="19" t="s">
        <v>3</v>
      </c>
    </row>
    <row r="34" spans="1:3">
      <c r="A34" s="22" t="s">
        <v>183</v>
      </c>
      <c r="B34" s="22" t="s">
        <v>184</v>
      </c>
      <c r="C34" s="19" t="s">
        <v>3</v>
      </c>
    </row>
    <row r="35" spans="1:3">
      <c r="A35" s="22" t="s">
        <v>185</v>
      </c>
      <c r="B35" s="22" t="s">
        <v>186</v>
      </c>
      <c r="C35" s="19" t="s">
        <v>3</v>
      </c>
    </row>
    <row r="36" spans="1:3">
      <c r="A36" s="22" t="s">
        <v>187</v>
      </c>
      <c r="B36" s="22" t="s">
        <v>188</v>
      </c>
      <c r="C36" s="19" t="s">
        <v>3</v>
      </c>
    </row>
    <row r="37" spans="1:3">
      <c r="A37" s="22" t="s">
        <v>189</v>
      </c>
      <c r="B37" s="22" t="s">
        <v>190</v>
      </c>
      <c r="C37" s="19" t="s">
        <v>3</v>
      </c>
    </row>
    <row r="38" spans="1:3">
      <c r="A38" s="22" t="s">
        <v>191</v>
      </c>
      <c r="B38" s="22" t="s">
        <v>192</v>
      </c>
      <c r="C38" s="19" t="s">
        <v>3</v>
      </c>
    </row>
    <row r="40" spans="1:3">
      <c r="A40" s="23" t="s">
        <v>9</v>
      </c>
      <c r="B40" s="23"/>
      <c r="C40" s="23"/>
    </row>
    <row r="41" spans="1:3">
      <c r="A41" s="20" t="s">
        <v>118</v>
      </c>
      <c r="B41" s="20" t="s">
        <v>119</v>
      </c>
      <c r="C41" s="21" t="s">
        <v>120</v>
      </c>
    </row>
    <row r="42" spans="1:3">
      <c r="A42" s="24" t="s">
        <v>193</v>
      </c>
      <c r="B42" s="24" t="s">
        <v>194</v>
      </c>
      <c r="C42" s="19" t="s">
        <v>93</v>
      </c>
    </row>
    <row r="43" spans="1:3">
      <c r="A43" s="24" t="s">
        <v>195</v>
      </c>
      <c r="B43" s="24" t="s">
        <v>196</v>
      </c>
      <c r="C43" s="19" t="s">
        <v>93</v>
      </c>
    </row>
    <row r="44" spans="1:3">
      <c r="A44" s="24" t="s">
        <v>197</v>
      </c>
      <c r="B44" s="24" t="s">
        <v>198</v>
      </c>
      <c r="C44" s="19" t="s">
        <v>4</v>
      </c>
    </row>
    <row r="45" spans="1:3">
      <c r="A45" s="24" t="s">
        <v>199</v>
      </c>
      <c r="B45" s="24" t="s">
        <v>200</v>
      </c>
      <c r="C45" s="19" t="s">
        <v>4</v>
      </c>
    </row>
    <row r="46" spans="1:3">
      <c r="A46" s="24" t="s">
        <v>201</v>
      </c>
      <c r="B46" s="24" t="s">
        <v>202</v>
      </c>
      <c r="C46" s="19" t="s">
        <v>4</v>
      </c>
    </row>
    <row r="47" spans="1:3">
      <c r="A47" s="24" t="s">
        <v>203</v>
      </c>
      <c r="B47" s="24" t="s">
        <v>204</v>
      </c>
      <c r="C47" s="19" t="s">
        <v>93</v>
      </c>
    </row>
    <row r="48" spans="1:3">
      <c r="A48" s="24" t="s">
        <v>205</v>
      </c>
      <c r="B48" s="24" t="s">
        <v>206</v>
      </c>
      <c r="C48" s="19" t="s">
        <v>93</v>
      </c>
    </row>
    <row r="49" spans="1:3">
      <c r="A49" s="24" t="s">
        <v>207</v>
      </c>
      <c r="B49" s="24" t="s">
        <v>208</v>
      </c>
      <c r="C49" s="19" t="s">
        <v>93</v>
      </c>
    </row>
    <row r="50" spans="1:3">
      <c r="A50" s="24" t="s">
        <v>209</v>
      </c>
      <c r="B50" s="24" t="s">
        <v>210</v>
      </c>
      <c r="C50" s="19" t="s">
        <v>4</v>
      </c>
    </row>
    <row r="51" spans="1:3">
      <c r="A51" s="24" t="s">
        <v>211</v>
      </c>
      <c r="B51" s="24" t="s">
        <v>212</v>
      </c>
      <c r="C51" s="19" t="s">
        <v>4</v>
      </c>
    </row>
    <row r="52" spans="1:3">
      <c r="A52" s="24" t="s">
        <v>213</v>
      </c>
      <c r="B52" s="24" t="s">
        <v>214</v>
      </c>
      <c r="C52" s="19" t="s">
        <v>93</v>
      </c>
    </row>
    <row r="53" spans="1:3">
      <c r="A53" s="24" t="s">
        <v>215</v>
      </c>
      <c r="B53" s="24" t="s">
        <v>216</v>
      </c>
      <c r="C53" s="19" t="s">
        <v>4</v>
      </c>
    </row>
    <row r="54" spans="1:3">
      <c r="A54" s="24" t="s">
        <v>217</v>
      </c>
      <c r="B54" s="24" t="s">
        <v>218</v>
      </c>
      <c r="C54" s="19" t="s">
        <v>4</v>
      </c>
    </row>
    <row r="55" spans="1:3">
      <c r="A55" s="24" t="s">
        <v>219</v>
      </c>
      <c r="B55" s="24" t="s">
        <v>220</v>
      </c>
      <c r="C55" s="19" t="s">
        <v>4</v>
      </c>
    </row>
    <row r="56" spans="1:3">
      <c r="A56" s="24" t="s">
        <v>221</v>
      </c>
      <c r="B56" s="24" t="s">
        <v>222</v>
      </c>
      <c r="C56" s="19" t="s">
        <v>4</v>
      </c>
    </row>
    <row r="57" spans="1:3">
      <c r="A57" s="24" t="s">
        <v>223</v>
      </c>
      <c r="B57" s="24" t="s">
        <v>224</v>
      </c>
      <c r="C57" s="19" t="s">
        <v>4</v>
      </c>
    </row>
    <row r="58" spans="1:3">
      <c r="A58" s="24" t="s">
        <v>225</v>
      </c>
      <c r="B58" s="24" t="s">
        <v>226</v>
      </c>
      <c r="C58" s="19" t="s">
        <v>93</v>
      </c>
    </row>
    <row r="59" spans="1:3">
      <c r="A59" s="24" t="s">
        <v>227</v>
      </c>
      <c r="B59" s="24" t="s">
        <v>228</v>
      </c>
      <c r="C59" s="19" t="s">
        <v>93</v>
      </c>
    </row>
    <row r="60" spans="1:3">
      <c r="A60" s="24" t="s">
        <v>229</v>
      </c>
      <c r="B60" s="24" t="s">
        <v>230</v>
      </c>
      <c r="C60" s="19" t="s">
        <v>4</v>
      </c>
    </row>
    <row r="61" spans="1:3">
      <c r="A61" s="24" t="s">
        <v>231</v>
      </c>
      <c r="B61" s="24" t="s">
        <v>232</v>
      </c>
      <c r="C61" s="19" t="s">
        <v>4</v>
      </c>
    </row>
    <row r="62" spans="1:3">
      <c r="A62" s="24" t="s">
        <v>233</v>
      </c>
      <c r="B62" s="24" t="s">
        <v>234</v>
      </c>
      <c r="C62" s="19" t="s">
        <v>4</v>
      </c>
    </row>
    <row r="63" spans="1:3">
      <c r="A63" s="24" t="s">
        <v>235</v>
      </c>
      <c r="B63" s="24" t="s">
        <v>236</v>
      </c>
      <c r="C63" s="19" t="s">
        <v>4</v>
      </c>
    </row>
    <row r="64" spans="1:3">
      <c r="A64" s="24" t="s">
        <v>237</v>
      </c>
      <c r="B64" s="24" t="s">
        <v>238</v>
      </c>
      <c r="C64" s="19" t="s">
        <v>4</v>
      </c>
    </row>
    <row r="65" spans="1:3">
      <c r="A65" s="24" t="s">
        <v>239</v>
      </c>
      <c r="B65" s="24" t="s">
        <v>240</v>
      </c>
      <c r="C65" s="19" t="s">
        <v>4</v>
      </c>
    </row>
    <row r="66" spans="1:3">
      <c r="A66" s="24" t="s">
        <v>241</v>
      </c>
      <c r="B66" s="24" t="s">
        <v>242</v>
      </c>
      <c r="C66" s="19" t="s">
        <v>4</v>
      </c>
    </row>
    <row r="67" spans="1:3">
      <c r="A67" s="24" t="s">
        <v>243</v>
      </c>
      <c r="B67" s="24" t="s">
        <v>244</v>
      </c>
      <c r="C67" s="19" t="s">
        <v>4</v>
      </c>
    </row>
    <row r="68" spans="1:3">
      <c r="A68" s="24" t="s">
        <v>245</v>
      </c>
      <c r="B68" s="24" t="s">
        <v>246</v>
      </c>
      <c r="C68" s="19" t="s">
        <v>93</v>
      </c>
    </row>
    <row r="70" spans="1:3">
      <c r="A70" s="23" t="s">
        <v>247</v>
      </c>
      <c r="B70" s="23"/>
      <c r="C70" s="23"/>
    </row>
    <row r="71" spans="1:3">
      <c r="A71" s="20" t="s">
        <v>118</v>
      </c>
      <c r="B71" s="20" t="s">
        <v>119</v>
      </c>
      <c r="C71" s="21" t="s">
        <v>120</v>
      </c>
    </row>
    <row r="72" spans="1:3">
      <c r="A72" s="25" t="s">
        <v>248</v>
      </c>
      <c r="B72" s="25" t="s">
        <v>249</v>
      </c>
      <c r="C72" s="26" t="s">
        <v>70</v>
      </c>
    </row>
    <row r="73" spans="1:3">
      <c r="A73" s="25" t="s">
        <v>250</v>
      </c>
      <c r="B73" s="25" t="s">
        <v>251</v>
      </c>
      <c r="C73" s="26" t="s">
        <v>70</v>
      </c>
    </row>
    <row r="74" spans="1:3">
      <c r="A74" s="25" t="s">
        <v>252</v>
      </c>
      <c r="B74" s="25" t="s">
        <v>253</v>
      </c>
      <c r="C74" s="26" t="s">
        <v>70</v>
      </c>
    </row>
    <row r="75" spans="1:3">
      <c r="A75" s="25" t="s">
        <v>254</v>
      </c>
      <c r="B75" s="25" t="s">
        <v>255</v>
      </c>
      <c r="C75" s="26" t="s">
        <v>70</v>
      </c>
    </row>
    <row r="76" spans="1:3">
      <c r="A76" s="25" t="s">
        <v>256</v>
      </c>
      <c r="B76" s="25" t="s">
        <v>257</v>
      </c>
      <c r="C76" s="26" t="s">
        <v>70</v>
      </c>
    </row>
    <row r="77" spans="1:3">
      <c r="A77" s="25" t="s">
        <v>258</v>
      </c>
      <c r="B77" s="25" t="s">
        <v>259</v>
      </c>
      <c r="C77" s="26" t="s">
        <v>70</v>
      </c>
    </row>
    <row r="78" spans="1:3">
      <c r="A78" s="25" t="s">
        <v>260</v>
      </c>
      <c r="B78" s="25" t="s">
        <v>261</v>
      </c>
      <c r="C78" s="26" t="s">
        <v>70</v>
      </c>
    </row>
    <row r="79" spans="1:3">
      <c r="A79" s="27" t="s">
        <v>262</v>
      </c>
      <c r="B79" s="27" t="s">
        <v>263</v>
      </c>
      <c r="C79" s="28"/>
    </row>
    <row r="80" spans="1:3">
      <c r="A80" s="25" t="s">
        <v>264</v>
      </c>
      <c r="B80" s="25" t="s">
        <v>265</v>
      </c>
      <c r="C80" s="26" t="s">
        <v>70</v>
      </c>
    </row>
    <row r="81" spans="1:3">
      <c r="A81" s="25" t="s">
        <v>266</v>
      </c>
      <c r="B81" s="25" t="s">
        <v>267</v>
      </c>
      <c r="C81" s="26" t="s">
        <v>70</v>
      </c>
    </row>
    <row r="82" spans="1:3">
      <c r="A82" s="25" t="s">
        <v>268</v>
      </c>
      <c r="B82" s="25" t="s">
        <v>269</v>
      </c>
      <c r="C82" s="26" t="s">
        <v>70</v>
      </c>
    </row>
    <row r="83" spans="1:3">
      <c r="A83" s="25" t="s">
        <v>270</v>
      </c>
      <c r="B83" s="25" t="s">
        <v>76</v>
      </c>
      <c r="C83" s="26" t="s">
        <v>70</v>
      </c>
    </row>
    <row r="84" spans="1:3">
      <c r="A84" s="25" t="s">
        <v>271</v>
      </c>
      <c r="B84" s="25" t="s">
        <v>272</v>
      </c>
      <c r="C84" s="26" t="s">
        <v>70</v>
      </c>
    </row>
    <row r="85" spans="1:3">
      <c r="A85" s="25" t="s">
        <v>273</v>
      </c>
      <c r="B85" s="25" t="s">
        <v>274</v>
      </c>
      <c r="C85" s="26" t="s">
        <v>70</v>
      </c>
    </row>
    <row r="86" spans="1:3">
      <c r="A86" s="25" t="s">
        <v>275</v>
      </c>
      <c r="B86" s="25" t="s">
        <v>47</v>
      </c>
      <c r="C86" s="26" t="s">
        <v>38</v>
      </c>
    </row>
    <row r="87" spans="1:3">
      <c r="A87" s="25" t="s">
        <v>276</v>
      </c>
      <c r="B87" s="25" t="s">
        <v>277</v>
      </c>
      <c r="C87" s="26" t="s">
        <v>38</v>
      </c>
    </row>
    <row r="88" spans="1:3">
      <c r="A88" s="25" t="s">
        <v>278</v>
      </c>
      <c r="B88" s="25" t="s">
        <v>279</v>
      </c>
      <c r="C88" s="26" t="s">
        <v>38</v>
      </c>
    </row>
    <row r="89" spans="1:3">
      <c r="A89" s="25" t="s">
        <v>280</v>
      </c>
      <c r="B89" s="25" t="s">
        <v>281</v>
      </c>
      <c r="C89" s="26" t="s">
        <v>70</v>
      </c>
    </row>
    <row r="90" spans="1:3">
      <c r="A90" s="25" t="s">
        <v>282</v>
      </c>
      <c r="B90" s="25" t="s">
        <v>49</v>
      </c>
      <c r="C90" s="26" t="s">
        <v>38</v>
      </c>
    </row>
    <row r="91" spans="1:3">
      <c r="A91" s="25" t="s">
        <v>283</v>
      </c>
      <c r="B91" s="25" t="s">
        <v>48</v>
      </c>
      <c r="C91" s="26" t="s">
        <v>38</v>
      </c>
    </row>
    <row r="92" spans="1:3">
      <c r="A92" s="25" t="s">
        <v>284</v>
      </c>
      <c r="B92" s="25" t="s">
        <v>285</v>
      </c>
      <c r="C92" s="26" t="s">
        <v>38</v>
      </c>
    </row>
    <row r="93" spans="1:3">
      <c r="A93" s="25" t="s">
        <v>286</v>
      </c>
      <c r="B93" s="25" t="s">
        <v>287</v>
      </c>
      <c r="C93" s="26" t="s">
        <v>38</v>
      </c>
    </row>
    <row r="94" spans="1:3">
      <c r="A94" s="25" t="s">
        <v>288</v>
      </c>
      <c r="B94" s="25" t="s">
        <v>289</v>
      </c>
      <c r="C94" s="26" t="s">
        <v>38</v>
      </c>
    </row>
    <row r="95" spans="1:3">
      <c r="A95" s="25" t="s">
        <v>290</v>
      </c>
      <c r="B95" s="25" t="s">
        <v>291</v>
      </c>
      <c r="C95" s="26" t="s">
        <v>70</v>
      </c>
    </row>
    <row r="97" spans="1:3">
      <c r="A97" s="23" t="s">
        <v>292</v>
      </c>
      <c r="B97" s="23"/>
      <c r="C97" s="23"/>
    </row>
    <row r="98" spans="1:3">
      <c r="A98" s="20" t="s">
        <v>118</v>
      </c>
      <c r="B98" s="20" t="s">
        <v>119</v>
      </c>
      <c r="C98" s="21" t="s">
        <v>120</v>
      </c>
    </row>
    <row r="99" spans="1:3">
      <c r="A99" s="29" t="s">
        <v>293</v>
      </c>
      <c r="B99" s="29" t="s">
        <v>294</v>
      </c>
      <c r="C99" s="19" t="s">
        <v>39</v>
      </c>
    </row>
    <row r="100" spans="1:3">
      <c r="A100" s="29" t="s">
        <v>295</v>
      </c>
      <c r="B100" s="29" t="s">
        <v>296</v>
      </c>
      <c r="C100" s="19" t="s">
        <v>39</v>
      </c>
    </row>
    <row r="101" spans="1:3">
      <c r="A101" s="29" t="s">
        <v>297</v>
      </c>
      <c r="B101" s="29" t="s">
        <v>298</v>
      </c>
      <c r="C101" s="19" t="s">
        <v>39</v>
      </c>
    </row>
    <row r="102" spans="1:3">
      <c r="A102" s="29" t="s">
        <v>299</v>
      </c>
      <c r="B102" s="29" t="s">
        <v>300</v>
      </c>
      <c r="C102" s="19" t="s">
        <v>39</v>
      </c>
    </row>
    <row r="103" spans="1:3">
      <c r="A103" s="29" t="s">
        <v>301</v>
      </c>
      <c r="B103" s="29" t="s">
        <v>302</v>
      </c>
      <c r="C103" s="19" t="s">
        <v>39</v>
      </c>
    </row>
    <row r="104" spans="1:3">
      <c r="A104" s="29" t="s">
        <v>303</v>
      </c>
      <c r="B104" s="29" t="s">
        <v>304</v>
      </c>
      <c r="C104" s="19" t="s">
        <v>39</v>
      </c>
    </row>
    <row r="105" spans="1:3">
      <c r="A105" s="29" t="s">
        <v>305</v>
      </c>
      <c r="B105" s="29" t="s">
        <v>306</v>
      </c>
      <c r="C105" s="19" t="s">
        <v>39</v>
      </c>
    </row>
    <row r="106" spans="1:3">
      <c r="A106" s="29" t="s">
        <v>307</v>
      </c>
      <c r="B106" s="29" t="s">
        <v>308</v>
      </c>
      <c r="C106" s="19" t="s">
        <v>39</v>
      </c>
    </row>
    <row r="107" spans="1:3">
      <c r="A107" s="29" t="s">
        <v>309</v>
      </c>
      <c r="B107" s="29" t="s">
        <v>310</v>
      </c>
      <c r="C107" s="19" t="s">
        <v>39</v>
      </c>
    </row>
    <row r="108" spans="1:3">
      <c r="A108" s="29" t="s">
        <v>311</v>
      </c>
      <c r="B108" s="29" t="s">
        <v>312</v>
      </c>
      <c r="C108" s="19" t="s">
        <v>39</v>
      </c>
    </row>
    <row r="109" spans="1:3">
      <c r="A109" s="29" t="s">
        <v>313</v>
      </c>
      <c r="B109" s="29" t="s">
        <v>314</v>
      </c>
      <c r="C109" s="19" t="s">
        <v>39</v>
      </c>
    </row>
    <row r="110" spans="1:3">
      <c r="A110" s="29" t="s">
        <v>315</v>
      </c>
      <c r="B110" s="29" t="s">
        <v>316</v>
      </c>
      <c r="C110" s="19" t="s">
        <v>39</v>
      </c>
    </row>
    <row r="111" spans="1:3">
      <c r="A111" s="29" t="s">
        <v>317</v>
      </c>
      <c r="B111" s="29" t="s">
        <v>318</v>
      </c>
      <c r="C111" s="19" t="s">
        <v>39</v>
      </c>
    </row>
    <row r="112" spans="1:3">
      <c r="A112" s="29" t="s">
        <v>319</v>
      </c>
      <c r="B112" s="29" t="s">
        <v>320</v>
      </c>
      <c r="C112" s="19" t="s">
        <v>39</v>
      </c>
    </row>
    <row r="113" spans="1:3">
      <c r="A113" s="29" t="s">
        <v>321</v>
      </c>
      <c r="B113" s="29" t="s">
        <v>322</v>
      </c>
      <c r="C113" s="19" t="s">
        <v>39</v>
      </c>
    </row>
    <row r="114" spans="1:3">
      <c r="A114" s="29" t="s">
        <v>323</v>
      </c>
      <c r="B114" s="29" t="s">
        <v>324</v>
      </c>
      <c r="C114" s="19" t="s">
        <v>39</v>
      </c>
    </row>
    <row r="115" spans="1:3">
      <c r="A115" s="29" t="s">
        <v>325</v>
      </c>
      <c r="B115" s="29" t="s">
        <v>326</v>
      </c>
      <c r="C115" s="19" t="s">
        <v>39</v>
      </c>
    </row>
    <row r="116" spans="1:3">
      <c r="A116" s="29" t="s">
        <v>327</v>
      </c>
      <c r="B116" s="29" t="s">
        <v>328</v>
      </c>
      <c r="C116" s="19" t="s">
        <v>39</v>
      </c>
    </row>
    <row r="117" spans="1:3">
      <c r="A117" s="29" t="s">
        <v>329</v>
      </c>
      <c r="B117" s="29" t="s">
        <v>330</v>
      </c>
      <c r="C117" s="19" t="s">
        <v>39</v>
      </c>
    </row>
    <row r="118" spans="1:3">
      <c r="A118" s="29" t="s">
        <v>331</v>
      </c>
      <c r="B118" s="29" t="s">
        <v>332</v>
      </c>
      <c r="C118" s="19" t="s">
        <v>39</v>
      </c>
    </row>
    <row r="119" spans="1:3">
      <c r="A119" s="29" t="s">
        <v>333</v>
      </c>
      <c r="B119" s="29" t="s">
        <v>334</v>
      </c>
      <c r="C119" s="19" t="s">
        <v>39</v>
      </c>
    </row>
    <row r="120" spans="1:3">
      <c r="A120" s="29" t="s">
        <v>335</v>
      </c>
      <c r="B120" s="29" t="s">
        <v>336</v>
      </c>
      <c r="C120" s="19" t="s">
        <v>39</v>
      </c>
    </row>
    <row r="121" spans="1:3">
      <c r="A121" s="29" t="s">
        <v>337</v>
      </c>
      <c r="B121" s="29" t="s">
        <v>338</v>
      </c>
      <c r="C121" s="19" t="s">
        <v>39</v>
      </c>
    </row>
    <row r="122" spans="1:3">
      <c r="A122" s="29" t="s">
        <v>339</v>
      </c>
      <c r="B122" s="29" t="s">
        <v>340</v>
      </c>
      <c r="C122" s="19" t="s">
        <v>39</v>
      </c>
    </row>
    <row r="123" spans="1:3">
      <c r="A123" s="29" t="s">
        <v>341</v>
      </c>
      <c r="B123" s="29" t="s">
        <v>342</v>
      </c>
      <c r="C123" s="19" t="s">
        <v>39</v>
      </c>
    </row>
    <row r="124" spans="1:3">
      <c r="A124" s="29" t="s">
        <v>343</v>
      </c>
      <c r="B124" s="29" t="s">
        <v>344</v>
      </c>
      <c r="C124" s="19" t="s">
        <v>39</v>
      </c>
    </row>
    <row r="125" spans="1:3">
      <c r="A125" s="29" t="s">
        <v>345</v>
      </c>
      <c r="B125" s="29" t="s">
        <v>346</v>
      </c>
      <c r="C125" s="19" t="s">
        <v>39</v>
      </c>
    </row>
    <row r="126" spans="1:3">
      <c r="A126" s="29" t="s">
        <v>347</v>
      </c>
      <c r="B126" s="29" t="s">
        <v>348</v>
      </c>
      <c r="C126" s="19" t="s">
        <v>39</v>
      </c>
    </row>
    <row r="127" spans="1:3">
      <c r="A127" s="29" t="s">
        <v>349</v>
      </c>
      <c r="B127" s="29" t="s">
        <v>350</v>
      </c>
      <c r="C127" s="19" t="s">
        <v>39</v>
      </c>
    </row>
    <row r="128" spans="1:3">
      <c r="A128" s="29" t="s">
        <v>351</v>
      </c>
      <c r="B128" s="29" t="s">
        <v>352</v>
      </c>
      <c r="C128" s="19" t="s">
        <v>39</v>
      </c>
    </row>
    <row r="129" spans="1:3">
      <c r="A129" s="29" t="s">
        <v>353</v>
      </c>
      <c r="B129" s="29" t="s">
        <v>354</v>
      </c>
      <c r="C129" s="19" t="s">
        <v>39</v>
      </c>
    </row>
    <row r="130" spans="1:3">
      <c r="A130" s="29" t="s">
        <v>355</v>
      </c>
      <c r="B130" s="29" t="s">
        <v>356</v>
      </c>
      <c r="C130" s="19" t="s">
        <v>39</v>
      </c>
    </row>
    <row r="131" spans="1:3">
      <c r="A131" s="29" t="s">
        <v>357</v>
      </c>
      <c r="B131" s="29" t="s">
        <v>358</v>
      </c>
      <c r="C131" s="19" t="s">
        <v>39</v>
      </c>
    </row>
    <row r="133" spans="1:3">
      <c r="A133" s="23" t="s">
        <v>34</v>
      </c>
      <c r="B133" s="23"/>
      <c r="C133" s="23"/>
    </row>
    <row r="134" spans="1:3">
      <c r="A134" s="20" t="s">
        <v>118</v>
      </c>
      <c r="B134" s="20" t="s">
        <v>119</v>
      </c>
      <c r="C134" s="21" t="s">
        <v>120</v>
      </c>
    </row>
    <row r="135" spans="1:3">
      <c r="A135" s="30" t="s">
        <v>359</v>
      </c>
      <c r="B135" s="30" t="s">
        <v>360</v>
      </c>
      <c r="C135" s="19" t="s">
        <v>71</v>
      </c>
    </row>
    <row r="136" spans="1:3">
      <c r="A136" s="30" t="s">
        <v>361</v>
      </c>
      <c r="B136" s="30" t="s">
        <v>362</v>
      </c>
      <c r="C136" s="19" t="s">
        <v>71</v>
      </c>
    </row>
    <row r="137" spans="1:3">
      <c r="A137" s="30" t="s">
        <v>363</v>
      </c>
      <c r="B137" s="30" t="s">
        <v>364</v>
      </c>
      <c r="C137" s="19" t="s">
        <v>71</v>
      </c>
    </row>
    <row r="138" spans="1:3">
      <c r="A138" s="30" t="s">
        <v>365</v>
      </c>
      <c r="B138" s="30" t="s">
        <v>366</v>
      </c>
      <c r="C138" s="19" t="s">
        <v>71</v>
      </c>
    </row>
    <row r="139" spans="1:3">
      <c r="A139" s="30" t="s">
        <v>367</v>
      </c>
      <c r="B139" s="30" t="s">
        <v>368</v>
      </c>
      <c r="C139" s="19" t="s">
        <v>71</v>
      </c>
    </row>
    <row r="140" spans="1:3">
      <c r="A140" s="30" t="s">
        <v>369</v>
      </c>
      <c r="B140" s="30" t="s">
        <v>370</v>
      </c>
      <c r="C140" s="19" t="s">
        <v>71</v>
      </c>
    </row>
    <row r="141" spans="1:3">
      <c r="A141" s="30" t="s">
        <v>371</v>
      </c>
      <c r="B141" s="30" t="s">
        <v>372</v>
      </c>
      <c r="C141" s="19" t="s">
        <v>71</v>
      </c>
    </row>
    <row r="142" spans="1:3">
      <c r="A142" s="30" t="s">
        <v>373</v>
      </c>
      <c r="B142" s="30" t="s">
        <v>374</v>
      </c>
      <c r="C142" s="19" t="s">
        <v>71</v>
      </c>
    </row>
    <row r="143" spans="1:3">
      <c r="A143" s="30" t="s">
        <v>375</v>
      </c>
      <c r="B143" s="30" t="s">
        <v>376</v>
      </c>
      <c r="C143" s="19" t="s">
        <v>71</v>
      </c>
    </row>
    <row r="144" spans="1:3">
      <c r="A144" s="30" t="s">
        <v>377</v>
      </c>
      <c r="B144" s="30" t="s">
        <v>378</v>
      </c>
      <c r="C144" s="19" t="s">
        <v>71</v>
      </c>
    </row>
    <row r="145" spans="1:3">
      <c r="A145" s="30" t="s">
        <v>379</v>
      </c>
      <c r="B145" s="30" t="s">
        <v>380</v>
      </c>
      <c r="C145" s="19" t="s">
        <v>71</v>
      </c>
    </row>
    <row r="146" spans="1:3">
      <c r="A146" s="30" t="s">
        <v>381</v>
      </c>
      <c r="B146" s="30" t="s">
        <v>382</v>
      </c>
      <c r="C146" s="19" t="s">
        <v>71</v>
      </c>
    </row>
    <row r="147" spans="1:3">
      <c r="A147" s="30" t="s">
        <v>383</v>
      </c>
      <c r="B147" s="30" t="s">
        <v>384</v>
      </c>
      <c r="C147" s="19" t="s">
        <v>71</v>
      </c>
    </row>
    <row r="148" spans="1:3">
      <c r="A148" s="30" t="s">
        <v>385</v>
      </c>
      <c r="B148" s="30" t="s">
        <v>386</v>
      </c>
      <c r="C148" s="19" t="s">
        <v>71</v>
      </c>
    </row>
    <row r="149" spans="1:3">
      <c r="A149" s="30" t="s">
        <v>387</v>
      </c>
      <c r="B149" s="30" t="s">
        <v>388</v>
      </c>
      <c r="C149" s="19" t="s">
        <v>71</v>
      </c>
    </row>
    <row r="150" spans="1:3">
      <c r="A150" s="30" t="s">
        <v>389</v>
      </c>
      <c r="B150" s="30" t="s">
        <v>390</v>
      </c>
      <c r="C150" s="19" t="s">
        <v>71</v>
      </c>
    </row>
    <row r="151" spans="1:3">
      <c r="A151" s="30" t="s">
        <v>391</v>
      </c>
      <c r="B151" s="30" t="s">
        <v>392</v>
      </c>
      <c r="C151" s="19" t="s">
        <v>71</v>
      </c>
    </row>
    <row r="152" spans="1:3">
      <c r="A152" s="30" t="s">
        <v>393</v>
      </c>
      <c r="B152" s="30" t="s">
        <v>394</v>
      </c>
      <c r="C152" s="19" t="s">
        <v>71</v>
      </c>
    </row>
    <row r="153" spans="1:3">
      <c r="A153" s="30" t="s">
        <v>395</v>
      </c>
      <c r="B153" s="30" t="s">
        <v>396</v>
      </c>
      <c r="C153" s="19" t="s">
        <v>71</v>
      </c>
    </row>
    <row r="154" spans="1:3">
      <c r="A154" s="30" t="s">
        <v>397</v>
      </c>
      <c r="B154" s="30" t="s">
        <v>398</v>
      </c>
      <c r="C154" s="19" t="s">
        <v>71</v>
      </c>
    </row>
    <row r="155" spans="1:3">
      <c r="A155" s="30" t="s">
        <v>399</v>
      </c>
      <c r="B155" s="30" t="s">
        <v>400</v>
      </c>
      <c r="C155" s="19" t="s">
        <v>71</v>
      </c>
    </row>
    <row r="156" spans="1:3">
      <c r="A156" s="30" t="s">
        <v>401</v>
      </c>
      <c r="B156" s="30" t="s">
        <v>402</v>
      </c>
      <c r="C156" s="19" t="s">
        <v>71</v>
      </c>
    </row>
    <row r="157" spans="1:3">
      <c r="A157" s="30" t="s">
        <v>403</v>
      </c>
      <c r="B157" s="30" t="s">
        <v>404</v>
      </c>
      <c r="C157" s="19" t="s">
        <v>71</v>
      </c>
    </row>
    <row r="158" spans="1:3">
      <c r="A158" s="30" t="s">
        <v>405</v>
      </c>
      <c r="B158" s="30" t="s">
        <v>406</v>
      </c>
      <c r="C158" s="19" t="s">
        <v>71</v>
      </c>
    </row>
    <row r="159" spans="1:3">
      <c r="A159" s="30" t="s">
        <v>407</v>
      </c>
      <c r="B159" s="30" t="s">
        <v>408</v>
      </c>
      <c r="C159" s="19" t="s">
        <v>71</v>
      </c>
    </row>
    <row r="160" spans="1:3">
      <c r="A160" s="30" t="s">
        <v>409</v>
      </c>
      <c r="B160" s="30" t="s">
        <v>410</v>
      </c>
      <c r="C160" s="19" t="s">
        <v>71</v>
      </c>
    </row>
    <row r="161" spans="1:3">
      <c r="A161" s="30" t="s">
        <v>411</v>
      </c>
      <c r="B161" s="30" t="s">
        <v>412</v>
      </c>
      <c r="C161" s="19" t="s">
        <v>71</v>
      </c>
    </row>
    <row r="162" spans="1:3">
      <c r="A162" s="30" t="s">
        <v>413</v>
      </c>
      <c r="B162" s="30" t="s">
        <v>414</v>
      </c>
      <c r="C162" s="19" t="s">
        <v>71</v>
      </c>
    </row>
    <row r="163" spans="1:3">
      <c r="A163" s="30" t="s">
        <v>415</v>
      </c>
      <c r="B163" s="30" t="s">
        <v>416</v>
      </c>
      <c r="C163" s="19" t="s">
        <v>71</v>
      </c>
    </row>
    <row r="164" spans="1:3">
      <c r="A164" s="30" t="s">
        <v>417</v>
      </c>
      <c r="B164" s="30" t="s">
        <v>102</v>
      </c>
      <c r="C164" s="19" t="s">
        <v>94</v>
      </c>
    </row>
    <row r="165" spans="1:3">
      <c r="A165" s="30" t="s">
        <v>418</v>
      </c>
      <c r="B165" s="30" t="s">
        <v>419</v>
      </c>
      <c r="C165" s="19" t="s">
        <v>71</v>
      </c>
    </row>
    <row r="166" spans="1:3">
      <c r="A166" s="30" t="s">
        <v>420</v>
      </c>
      <c r="B166" s="30" t="s">
        <v>421</v>
      </c>
      <c r="C166" s="19" t="s">
        <v>71</v>
      </c>
    </row>
    <row r="167" spans="1:3">
      <c r="A167" s="30" t="s">
        <v>422</v>
      </c>
      <c r="B167" s="30" t="s">
        <v>423</v>
      </c>
      <c r="C167" s="19" t="s">
        <v>71</v>
      </c>
    </row>
    <row r="168" spans="1:3">
      <c r="A168" s="30" t="s">
        <v>424</v>
      </c>
      <c r="B168" s="30" t="s">
        <v>425</v>
      </c>
      <c r="C168" s="19" t="s">
        <v>71</v>
      </c>
    </row>
    <row r="169" spans="1:3">
      <c r="A169" s="30" t="s">
        <v>426</v>
      </c>
      <c r="B169" s="30" t="s">
        <v>427</v>
      </c>
      <c r="C169" s="19" t="s">
        <v>71</v>
      </c>
    </row>
    <row r="170" spans="1:3">
      <c r="A170" s="30" t="s">
        <v>428</v>
      </c>
      <c r="B170" s="30" t="s">
        <v>429</v>
      </c>
      <c r="C170" s="19" t="s">
        <v>71</v>
      </c>
    </row>
    <row r="171" spans="1:3">
      <c r="A171" s="30" t="s">
        <v>430</v>
      </c>
      <c r="B171" s="30" t="s">
        <v>431</v>
      </c>
      <c r="C171" s="19" t="s">
        <v>71</v>
      </c>
    </row>
    <row r="172" spans="1:3">
      <c r="A172" s="30" t="s">
        <v>432</v>
      </c>
      <c r="B172" s="30" t="s">
        <v>433</v>
      </c>
      <c r="C172" s="19" t="s">
        <v>71</v>
      </c>
    </row>
    <row r="173" spans="1:3">
      <c r="A173" s="30" t="s">
        <v>434</v>
      </c>
      <c r="B173" s="30" t="s">
        <v>435</v>
      </c>
      <c r="C173" s="19" t="s">
        <v>71</v>
      </c>
    </row>
    <row r="174" spans="1:3">
      <c r="A174" s="30" t="s">
        <v>436</v>
      </c>
      <c r="B174" s="30" t="s">
        <v>437</v>
      </c>
      <c r="C174" s="19" t="s">
        <v>71</v>
      </c>
    </row>
    <row r="175" spans="1:3">
      <c r="A175" s="30" t="s">
        <v>438</v>
      </c>
      <c r="B175" s="30" t="s">
        <v>439</v>
      </c>
      <c r="C175" s="19" t="s">
        <v>71</v>
      </c>
    </row>
    <row r="176" spans="1:3">
      <c r="A176" s="30" t="s">
        <v>440</v>
      </c>
      <c r="B176" s="30" t="s">
        <v>441</v>
      </c>
      <c r="C176" s="19" t="s">
        <v>71</v>
      </c>
    </row>
    <row r="177" spans="1:3">
      <c r="A177" s="30" t="s">
        <v>442</v>
      </c>
      <c r="B177" s="30" t="s">
        <v>443</v>
      </c>
      <c r="C177" s="19" t="s">
        <v>71</v>
      </c>
    </row>
    <row r="178" spans="1:3">
      <c r="A178" s="30" t="s">
        <v>444</v>
      </c>
      <c r="B178" s="30" t="s">
        <v>445</v>
      </c>
      <c r="C178" s="19" t="s">
        <v>71</v>
      </c>
    </row>
    <row r="179" spans="1:3">
      <c r="A179" s="30" t="s">
        <v>446</v>
      </c>
      <c r="B179" s="30" t="s">
        <v>447</v>
      </c>
      <c r="C179" s="19" t="s">
        <v>71</v>
      </c>
    </row>
    <row r="180" spans="1:3">
      <c r="A180" s="30" t="s">
        <v>448</v>
      </c>
      <c r="B180" s="30" t="s">
        <v>449</v>
      </c>
      <c r="C180" s="19" t="s">
        <v>71</v>
      </c>
    </row>
    <row r="181" spans="1:3">
      <c r="A181" s="30" t="s">
        <v>450</v>
      </c>
      <c r="B181" s="30" t="s">
        <v>451</v>
      </c>
      <c r="C181" s="19" t="s">
        <v>71</v>
      </c>
    </row>
    <row r="182" spans="1:3">
      <c r="A182" s="30" t="s">
        <v>452</v>
      </c>
      <c r="B182" s="30" t="s">
        <v>453</v>
      </c>
      <c r="C182" s="19" t="s">
        <v>71</v>
      </c>
    </row>
    <row r="183" spans="1:3">
      <c r="A183" s="30" t="s">
        <v>454</v>
      </c>
      <c r="B183" s="30" t="s">
        <v>455</v>
      </c>
      <c r="C183" s="19" t="s">
        <v>71</v>
      </c>
    </row>
    <row r="184" spans="1:3">
      <c r="A184" s="30" t="s">
        <v>456</v>
      </c>
      <c r="B184" s="30" t="s">
        <v>457</v>
      </c>
      <c r="C184" s="19" t="s">
        <v>71</v>
      </c>
    </row>
    <row r="185" spans="1:3">
      <c r="A185" s="30" t="s">
        <v>458</v>
      </c>
      <c r="B185" s="30" t="s">
        <v>459</v>
      </c>
      <c r="C185" s="19" t="s">
        <v>71</v>
      </c>
    </row>
    <row r="186" spans="1:3">
      <c r="A186" s="30" t="s">
        <v>460</v>
      </c>
      <c r="B186" s="30" t="s">
        <v>461</v>
      </c>
      <c r="C186" s="19" t="s">
        <v>71</v>
      </c>
    </row>
    <row r="187" spans="1:3">
      <c r="A187" s="30" t="s">
        <v>462</v>
      </c>
      <c r="B187" s="30" t="s">
        <v>463</v>
      </c>
      <c r="C187" s="19" t="s">
        <v>71</v>
      </c>
    </row>
    <row r="188" spans="1:3">
      <c r="A188" s="30" t="s">
        <v>464</v>
      </c>
      <c r="B188" s="30" t="s">
        <v>465</v>
      </c>
      <c r="C188" s="19" t="s">
        <v>71</v>
      </c>
    </row>
    <row r="189" spans="1:3">
      <c r="A189" s="30" t="s">
        <v>466</v>
      </c>
      <c r="B189" s="30" t="s">
        <v>467</v>
      </c>
      <c r="C189" s="19" t="s">
        <v>71</v>
      </c>
    </row>
    <row r="190" spans="1:3">
      <c r="A190" s="30" t="s">
        <v>468</v>
      </c>
      <c r="B190" s="30" t="s">
        <v>469</v>
      </c>
      <c r="C190" s="19" t="s">
        <v>71</v>
      </c>
    </row>
    <row r="191" spans="1:3">
      <c r="A191" s="30" t="s">
        <v>470</v>
      </c>
      <c r="B191" s="30" t="s">
        <v>471</v>
      </c>
      <c r="C191" s="19" t="s">
        <v>71</v>
      </c>
    </row>
    <row r="193" spans="1:3">
      <c r="A193" s="23" t="s">
        <v>35</v>
      </c>
      <c r="B193" s="23"/>
      <c r="C193" s="23"/>
    </row>
    <row r="194" spans="1:3">
      <c r="A194" s="20" t="s">
        <v>118</v>
      </c>
      <c r="B194" s="20" t="s">
        <v>119</v>
      </c>
      <c r="C194" s="21" t="s">
        <v>120</v>
      </c>
    </row>
    <row r="195" spans="1:3">
      <c r="A195" s="31" t="s">
        <v>472</v>
      </c>
      <c r="B195" s="32" t="s">
        <v>473</v>
      </c>
      <c r="C195" s="19" t="s">
        <v>71</v>
      </c>
    </row>
    <row r="196" spans="1:3">
      <c r="A196" s="31" t="s">
        <v>474</v>
      </c>
      <c r="B196" s="32" t="s">
        <v>475</v>
      </c>
      <c r="C196" s="19" t="s">
        <v>71</v>
      </c>
    </row>
    <row r="197" spans="1:3">
      <c r="A197" s="31" t="s">
        <v>476</v>
      </c>
      <c r="B197" s="32" t="s">
        <v>477</v>
      </c>
      <c r="C197" s="19" t="s">
        <v>71</v>
      </c>
    </row>
    <row r="198" spans="1:3">
      <c r="A198" s="31" t="s">
        <v>478</v>
      </c>
      <c r="B198" s="32" t="s">
        <v>479</v>
      </c>
      <c r="C198" s="19" t="s">
        <v>71</v>
      </c>
    </row>
    <row r="199" spans="1:3">
      <c r="A199" s="31" t="s">
        <v>480</v>
      </c>
      <c r="B199" s="32" t="s">
        <v>481</v>
      </c>
      <c r="C199" s="19" t="s">
        <v>71</v>
      </c>
    </row>
    <row r="200" spans="1:3">
      <c r="A200" s="31" t="s">
        <v>482</v>
      </c>
      <c r="B200" s="32" t="s">
        <v>483</v>
      </c>
      <c r="C200" s="19" t="s">
        <v>71</v>
      </c>
    </row>
    <row r="201" spans="1:3">
      <c r="A201" s="31" t="s">
        <v>484</v>
      </c>
      <c r="B201" s="32" t="s">
        <v>485</v>
      </c>
      <c r="C201" s="19" t="s">
        <v>71</v>
      </c>
    </row>
    <row r="202" spans="1:3">
      <c r="A202" s="31" t="s">
        <v>486</v>
      </c>
      <c r="B202" s="32" t="s">
        <v>487</v>
      </c>
      <c r="C202" s="19" t="s">
        <v>71</v>
      </c>
    </row>
    <row r="203" spans="1:3">
      <c r="A203" s="31" t="s">
        <v>488</v>
      </c>
      <c r="B203" s="32" t="s">
        <v>489</v>
      </c>
      <c r="C203" s="19" t="s">
        <v>71</v>
      </c>
    </row>
    <row r="204" spans="1:3">
      <c r="A204" s="31" t="s">
        <v>490</v>
      </c>
      <c r="B204" s="32" t="s">
        <v>491</v>
      </c>
      <c r="C204" s="19" t="s">
        <v>71</v>
      </c>
    </row>
    <row r="205" spans="1:3">
      <c r="A205" s="31" t="s">
        <v>492</v>
      </c>
      <c r="B205" s="32" t="s">
        <v>493</v>
      </c>
      <c r="C205" s="19" t="s">
        <v>71</v>
      </c>
    </row>
    <row r="207" spans="1:3">
      <c r="A207" s="23" t="s">
        <v>36</v>
      </c>
      <c r="B207" s="23"/>
      <c r="C207" s="23"/>
    </row>
    <row r="208" spans="1:3">
      <c r="A208" s="20" t="s">
        <v>118</v>
      </c>
      <c r="B208" s="20" t="s">
        <v>119</v>
      </c>
      <c r="C208" s="21" t="s">
        <v>120</v>
      </c>
    </row>
    <row r="209" spans="1:3">
      <c r="A209" s="33" t="s">
        <v>494</v>
      </c>
      <c r="B209" s="33" t="s">
        <v>495</v>
      </c>
      <c r="C209" s="19" t="s">
        <v>71</v>
      </c>
    </row>
    <row r="210" spans="1:3">
      <c r="A210" s="33" t="s">
        <v>496</v>
      </c>
      <c r="B210" s="33" t="s">
        <v>497</v>
      </c>
      <c r="C210" s="19" t="s">
        <v>71</v>
      </c>
    </row>
    <row r="211" spans="1:3">
      <c r="A211" s="33" t="s">
        <v>498</v>
      </c>
      <c r="B211" s="33" t="s">
        <v>499</v>
      </c>
      <c r="C211" s="19" t="s">
        <v>71</v>
      </c>
    </row>
    <row r="212" spans="1:3">
      <c r="A212" s="33" t="s">
        <v>500</v>
      </c>
      <c r="B212" s="33" t="s">
        <v>501</v>
      </c>
      <c r="C212" s="19" t="s">
        <v>71</v>
      </c>
    </row>
    <row r="213" spans="1:3">
      <c r="A213" s="33" t="s">
        <v>502</v>
      </c>
      <c r="B213" s="33" t="s">
        <v>503</v>
      </c>
      <c r="C213" s="19" t="s">
        <v>71</v>
      </c>
    </row>
    <row r="214" spans="1:3">
      <c r="A214" s="33" t="s">
        <v>504</v>
      </c>
      <c r="B214" s="33" t="s">
        <v>505</v>
      </c>
      <c r="C214" s="19" t="s">
        <v>71</v>
      </c>
    </row>
  </sheetData>
  <autoFilter xmlns:etc="http://www.wps.cn/officeDocument/2017/etCustomData" ref="A71:C95" etc:filterBottomFollowUsedRange="0">
    <extLst/>
  </autoFilter>
  <mergeCells count="7">
    <mergeCell ref="A1:C1"/>
    <mergeCell ref="A40:C40"/>
    <mergeCell ref="A70:C70"/>
    <mergeCell ref="A97:C97"/>
    <mergeCell ref="A133:C133"/>
    <mergeCell ref="A193:C193"/>
    <mergeCell ref="A207:C20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zoomScale="85" zoomScaleNormal="85" workbookViewId="0">
      <selection activeCell="A3" sqref="A3:C48"/>
    </sheetView>
  </sheetViews>
  <sheetFormatPr defaultColWidth="11" defaultRowHeight="14.5" outlineLevelCol="2"/>
  <cols>
    <col min="1" max="1" width="20.1363636363636" customWidth="1"/>
    <col min="2" max="2" width="57.1363636363636" customWidth="1"/>
    <col min="3" max="3" width="13.4272727272727" customWidth="1"/>
  </cols>
  <sheetData>
    <row r="1" spans="1:3">
      <c r="A1" s="1" t="s">
        <v>44</v>
      </c>
      <c r="B1" s="1"/>
      <c r="C1" s="1"/>
    </row>
    <row r="2" spans="1:3">
      <c r="A2" s="2" t="s">
        <v>118</v>
      </c>
      <c r="B2" s="2" t="s">
        <v>119</v>
      </c>
      <c r="C2" s="3" t="s">
        <v>120</v>
      </c>
    </row>
    <row r="3" spans="1:3">
      <c r="A3" s="11" t="s">
        <v>506</v>
      </c>
      <c r="B3" s="12" t="s">
        <v>507</v>
      </c>
      <c r="C3" s="13" t="s">
        <v>40</v>
      </c>
    </row>
    <row r="4" spans="1:3">
      <c r="A4" s="11" t="s">
        <v>508</v>
      </c>
      <c r="B4" s="11" t="s">
        <v>509</v>
      </c>
      <c r="C4" s="14" t="s">
        <v>5</v>
      </c>
    </row>
    <row r="5" spans="1:3">
      <c r="A5" s="11" t="s">
        <v>510</v>
      </c>
      <c r="B5" s="11" t="s">
        <v>511</v>
      </c>
      <c r="C5" s="14" t="s">
        <v>5</v>
      </c>
    </row>
    <row r="6" spans="1:3">
      <c r="A6" s="11" t="s">
        <v>512</v>
      </c>
      <c r="B6" s="12" t="s">
        <v>513</v>
      </c>
      <c r="C6" s="13" t="s">
        <v>40</v>
      </c>
    </row>
    <row r="7" spans="1:3">
      <c r="A7" s="11" t="s">
        <v>514</v>
      </c>
      <c r="B7" s="11" t="s">
        <v>515</v>
      </c>
      <c r="C7" s="14" t="s">
        <v>5</v>
      </c>
    </row>
    <row r="8" spans="1:3">
      <c r="A8" s="11" t="s">
        <v>516</v>
      </c>
      <c r="B8" s="12" t="s">
        <v>517</v>
      </c>
      <c r="C8" s="13" t="s">
        <v>40</v>
      </c>
    </row>
    <row r="9" spans="1:3">
      <c r="A9" s="11" t="s">
        <v>518</v>
      </c>
      <c r="B9" s="11" t="s">
        <v>519</v>
      </c>
      <c r="C9" s="14" t="s">
        <v>5</v>
      </c>
    </row>
    <row r="10" spans="1:3">
      <c r="A10" s="11" t="s">
        <v>520</v>
      </c>
      <c r="B10" s="11" t="s">
        <v>521</v>
      </c>
      <c r="C10" s="14" t="s">
        <v>5</v>
      </c>
    </row>
    <row r="11" spans="1:3">
      <c r="A11" s="11" t="s">
        <v>522</v>
      </c>
      <c r="B11" s="12" t="s">
        <v>523</v>
      </c>
      <c r="C11" s="13" t="s">
        <v>40</v>
      </c>
    </row>
    <row r="12" spans="1:3">
      <c r="A12" s="11" t="s">
        <v>524</v>
      </c>
      <c r="B12" s="11" t="s">
        <v>525</v>
      </c>
      <c r="C12" s="14" t="s">
        <v>5</v>
      </c>
    </row>
    <row r="13" spans="1:3">
      <c r="A13" s="11" t="s">
        <v>526</v>
      </c>
      <c r="B13" s="12" t="s">
        <v>527</v>
      </c>
      <c r="C13" s="13" t="s">
        <v>40</v>
      </c>
    </row>
    <row r="14" spans="1:3">
      <c r="A14" s="11" t="s">
        <v>528</v>
      </c>
      <c r="B14" s="11" t="s">
        <v>529</v>
      </c>
      <c r="C14" s="14" t="s">
        <v>5</v>
      </c>
    </row>
    <row r="15" spans="1:3">
      <c r="A15" s="11" t="s">
        <v>530</v>
      </c>
      <c r="B15" s="11" t="s">
        <v>531</v>
      </c>
      <c r="C15" s="14" t="s">
        <v>5</v>
      </c>
    </row>
    <row r="16" spans="1:3">
      <c r="A16" s="11" t="s">
        <v>532</v>
      </c>
      <c r="B16" s="12" t="s">
        <v>533</v>
      </c>
      <c r="C16" s="13" t="s">
        <v>40</v>
      </c>
    </row>
    <row r="17" spans="1:3">
      <c r="A17" s="11" t="s">
        <v>534</v>
      </c>
      <c r="B17" s="11" t="s">
        <v>535</v>
      </c>
      <c r="C17" s="14" t="s">
        <v>5</v>
      </c>
    </row>
    <row r="18" spans="1:3">
      <c r="A18" s="11" t="s">
        <v>536</v>
      </c>
      <c r="B18" s="12" t="s">
        <v>537</v>
      </c>
      <c r="C18" s="13" t="s">
        <v>40</v>
      </c>
    </row>
    <row r="19" spans="1:3">
      <c r="A19" s="11" t="s">
        <v>538</v>
      </c>
      <c r="B19" s="11" t="s">
        <v>539</v>
      </c>
      <c r="C19" s="14" t="s">
        <v>40</v>
      </c>
    </row>
    <row r="20" spans="1:3">
      <c r="A20" s="11" t="s">
        <v>540</v>
      </c>
      <c r="B20" s="11" t="s">
        <v>541</v>
      </c>
      <c r="C20" s="14" t="s">
        <v>40</v>
      </c>
    </row>
    <row r="21" spans="1:3">
      <c r="A21" s="11" t="s">
        <v>542</v>
      </c>
      <c r="B21" s="11" t="s">
        <v>543</v>
      </c>
      <c r="C21" s="14" t="s">
        <v>5</v>
      </c>
    </row>
    <row r="22" spans="1:3">
      <c r="A22" s="11" t="s">
        <v>544</v>
      </c>
      <c r="B22" s="12" t="s">
        <v>545</v>
      </c>
      <c r="C22" s="13" t="s">
        <v>40</v>
      </c>
    </row>
    <row r="23" spans="1:3">
      <c r="A23" s="11" t="s">
        <v>546</v>
      </c>
      <c r="B23" s="11" t="s">
        <v>547</v>
      </c>
      <c r="C23" s="14" t="s">
        <v>5</v>
      </c>
    </row>
    <row r="24" spans="1:3">
      <c r="A24" s="11" t="s">
        <v>548</v>
      </c>
      <c r="B24" s="11" t="s">
        <v>549</v>
      </c>
      <c r="C24" s="14" t="s">
        <v>5</v>
      </c>
    </row>
    <row r="25" spans="1:3">
      <c r="A25" s="11" t="s">
        <v>550</v>
      </c>
      <c r="B25" s="12" t="s">
        <v>551</v>
      </c>
      <c r="C25" s="13" t="s">
        <v>40</v>
      </c>
    </row>
    <row r="26" spans="1:3">
      <c r="A26" s="11" t="s">
        <v>552</v>
      </c>
      <c r="B26" s="11" t="s">
        <v>553</v>
      </c>
      <c r="C26" s="14" t="s">
        <v>5</v>
      </c>
    </row>
    <row r="27" spans="1:3">
      <c r="A27" s="11" t="s">
        <v>554</v>
      </c>
      <c r="B27" s="12" t="s">
        <v>555</v>
      </c>
      <c r="C27" s="13" t="s">
        <v>40</v>
      </c>
    </row>
    <row r="28" spans="1:3">
      <c r="A28" s="11" t="s">
        <v>556</v>
      </c>
      <c r="B28" s="11" t="s">
        <v>557</v>
      </c>
      <c r="C28" s="14" t="s">
        <v>5</v>
      </c>
    </row>
    <row r="29" spans="1:3">
      <c r="A29" s="11" t="s">
        <v>558</v>
      </c>
      <c r="B29" s="12" t="s">
        <v>559</v>
      </c>
      <c r="C29" s="13" t="s">
        <v>40</v>
      </c>
    </row>
    <row r="30" spans="1:3">
      <c r="A30" s="11" t="s">
        <v>560</v>
      </c>
      <c r="B30" s="11" t="s">
        <v>561</v>
      </c>
      <c r="C30" s="14" t="s">
        <v>5</v>
      </c>
    </row>
    <row r="31" spans="1:3">
      <c r="A31" s="11" t="s">
        <v>562</v>
      </c>
      <c r="B31" s="11" t="s">
        <v>563</v>
      </c>
      <c r="C31" s="14" t="s">
        <v>5</v>
      </c>
    </row>
    <row r="32" spans="1:3">
      <c r="A32" s="11" t="s">
        <v>564</v>
      </c>
      <c r="B32" s="11" t="s">
        <v>565</v>
      </c>
      <c r="C32" s="14" t="s">
        <v>5</v>
      </c>
    </row>
    <row r="33" spans="1:3">
      <c r="A33" s="11" t="s">
        <v>566</v>
      </c>
      <c r="B33" s="11" t="s">
        <v>567</v>
      </c>
      <c r="C33" s="14" t="s">
        <v>5</v>
      </c>
    </row>
    <row r="34" spans="1:3">
      <c r="A34" s="11" t="s">
        <v>568</v>
      </c>
      <c r="B34" s="12" t="s">
        <v>569</v>
      </c>
      <c r="C34" s="13" t="s">
        <v>40</v>
      </c>
    </row>
    <row r="35" spans="1:3">
      <c r="A35" s="11" t="s">
        <v>570</v>
      </c>
      <c r="B35" s="12" t="s">
        <v>571</v>
      </c>
      <c r="C35" s="13" t="s">
        <v>40</v>
      </c>
    </row>
    <row r="36" spans="1:3">
      <c r="A36" s="11" t="s">
        <v>572</v>
      </c>
      <c r="B36" s="11" t="s">
        <v>573</v>
      </c>
      <c r="C36" s="14" t="s">
        <v>40</v>
      </c>
    </row>
    <row r="37" spans="1:3">
      <c r="A37" s="11" t="s">
        <v>574</v>
      </c>
      <c r="B37" s="11" t="s">
        <v>575</v>
      </c>
      <c r="C37" s="14" t="s">
        <v>40</v>
      </c>
    </row>
    <row r="38" spans="1:3">
      <c r="A38" s="11" t="s">
        <v>576</v>
      </c>
      <c r="B38" s="11" t="s">
        <v>577</v>
      </c>
      <c r="C38" s="14" t="s">
        <v>40</v>
      </c>
    </row>
    <row r="39" spans="1:3">
      <c r="A39" s="11" t="s">
        <v>578</v>
      </c>
      <c r="B39" s="11" t="s">
        <v>579</v>
      </c>
      <c r="C39" s="14" t="s">
        <v>40</v>
      </c>
    </row>
    <row r="40" spans="1:3">
      <c r="A40" s="11" t="s">
        <v>580</v>
      </c>
      <c r="B40" s="12" t="s">
        <v>581</v>
      </c>
      <c r="C40" s="13" t="s">
        <v>40</v>
      </c>
    </row>
    <row r="41" spans="1:3">
      <c r="A41" s="11" t="s">
        <v>582</v>
      </c>
      <c r="B41" s="11" t="s">
        <v>583</v>
      </c>
      <c r="C41" s="14" t="s">
        <v>40</v>
      </c>
    </row>
    <row r="42" spans="1:3">
      <c r="A42" s="11" t="s">
        <v>584</v>
      </c>
      <c r="B42" s="11" t="s">
        <v>585</v>
      </c>
      <c r="C42" s="14" t="s">
        <v>40</v>
      </c>
    </row>
    <row r="43" spans="1:3">
      <c r="A43" s="11" t="s">
        <v>586</v>
      </c>
      <c r="B43" s="12" t="s">
        <v>587</v>
      </c>
      <c r="C43" s="13" t="s">
        <v>40</v>
      </c>
    </row>
    <row r="44" spans="1:3">
      <c r="A44" s="11" t="s">
        <v>588</v>
      </c>
      <c r="B44" s="11" t="s">
        <v>589</v>
      </c>
      <c r="C44" s="14" t="s">
        <v>40</v>
      </c>
    </row>
    <row r="45" spans="1:3">
      <c r="A45" s="11" t="s">
        <v>590</v>
      </c>
      <c r="B45" s="11" t="s">
        <v>591</v>
      </c>
      <c r="C45" s="14" t="s">
        <v>40</v>
      </c>
    </row>
    <row r="46" spans="1:3">
      <c r="A46" s="11" t="s">
        <v>592</v>
      </c>
      <c r="B46" s="12" t="s">
        <v>593</v>
      </c>
      <c r="C46" s="13" t="s">
        <v>40</v>
      </c>
    </row>
    <row r="47" spans="1:3">
      <c r="A47" s="11" t="s">
        <v>594</v>
      </c>
      <c r="B47" s="11" t="s">
        <v>595</v>
      </c>
      <c r="C47" s="14" t="s">
        <v>40</v>
      </c>
    </row>
    <row r="48" spans="1:3">
      <c r="A48" s="11" t="s">
        <v>596</v>
      </c>
      <c r="B48" s="12" t="s">
        <v>597</v>
      </c>
      <c r="C48" s="13" t="s">
        <v>40</v>
      </c>
    </row>
    <row r="50" spans="1:3">
      <c r="A50" s="1" t="s">
        <v>598</v>
      </c>
      <c r="B50" s="1"/>
      <c r="C50" s="1"/>
    </row>
    <row r="51" spans="1:3">
      <c r="A51" s="2" t="s">
        <v>118</v>
      </c>
      <c r="B51" s="2" t="s">
        <v>119</v>
      </c>
      <c r="C51" s="3" t="s">
        <v>120</v>
      </c>
    </row>
    <row r="52" spans="1:3">
      <c r="A52" s="15" t="s">
        <v>599</v>
      </c>
      <c r="B52" s="15" t="s">
        <v>600</v>
      </c>
      <c r="C52" s="14" t="s">
        <v>72</v>
      </c>
    </row>
    <row r="53" spans="1:3">
      <c r="A53" s="15" t="s">
        <v>601</v>
      </c>
      <c r="B53" s="15" t="s">
        <v>602</v>
      </c>
      <c r="C53" s="14" t="s">
        <v>72</v>
      </c>
    </row>
    <row r="54" spans="1:3">
      <c r="A54" s="15" t="s">
        <v>603</v>
      </c>
      <c r="B54" s="15" t="s">
        <v>604</v>
      </c>
      <c r="C54" s="14" t="s">
        <v>72</v>
      </c>
    </row>
    <row r="55" spans="1:3">
      <c r="A55" s="15" t="s">
        <v>605</v>
      </c>
      <c r="B55" s="16" t="s">
        <v>606</v>
      </c>
      <c r="C55" s="17" t="s">
        <v>72</v>
      </c>
    </row>
    <row r="56" spans="1:3">
      <c r="A56" s="15" t="s">
        <v>607</v>
      </c>
      <c r="B56" s="15" t="s">
        <v>608</v>
      </c>
      <c r="C56" s="14" t="s">
        <v>40</v>
      </c>
    </row>
    <row r="57" spans="1:3">
      <c r="A57" s="15" t="s">
        <v>609</v>
      </c>
      <c r="B57" s="15" t="s">
        <v>610</v>
      </c>
      <c r="C57" s="14" t="s">
        <v>95</v>
      </c>
    </row>
    <row r="58" spans="1:3">
      <c r="A58" s="15" t="s">
        <v>611</v>
      </c>
      <c r="B58" s="15" t="s">
        <v>612</v>
      </c>
      <c r="C58" s="14" t="s">
        <v>40</v>
      </c>
    </row>
    <row r="59" spans="1:3">
      <c r="A59" s="15" t="s">
        <v>613</v>
      </c>
      <c r="B59" s="15" t="s">
        <v>614</v>
      </c>
      <c r="C59" s="14" t="s">
        <v>72</v>
      </c>
    </row>
    <row r="60" spans="1:3">
      <c r="A60" s="15" t="s">
        <v>615</v>
      </c>
      <c r="B60" s="16" t="s">
        <v>616</v>
      </c>
      <c r="C60" s="17" t="s">
        <v>72</v>
      </c>
    </row>
    <row r="61" spans="1:3">
      <c r="A61" s="15" t="s">
        <v>617</v>
      </c>
      <c r="B61" s="15" t="s">
        <v>618</v>
      </c>
      <c r="C61" s="14" t="s">
        <v>40</v>
      </c>
    </row>
    <row r="62" spans="1:3">
      <c r="A62" s="15" t="s">
        <v>619</v>
      </c>
      <c r="B62" s="15" t="s">
        <v>620</v>
      </c>
      <c r="C62" s="14" t="s">
        <v>40</v>
      </c>
    </row>
    <row r="63" spans="1:3">
      <c r="A63" s="15" t="s">
        <v>621</v>
      </c>
      <c r="B63" s="15" t="s">
        <v>622</v>
      </c>
      <c r="C63" s="14" t="s">
        <v>40</v>
      </c>
    </row>
    <row r="64" spans="1:3">
      <c r="A64" s="15" t="s">
        <v>623</v>
      </c>
      <c r="B64" s="15" t="s">
        <v>624</v>
      </c>
      <c r="C64" s="14" t="s">
        <v>72</v>
      </c>
    </row>
    <row r="65" spans="1:3">
      <c r="A65" s="15" t="s">
        <v>625</v>
      </c>
      <c r="B65" s="16" t="s">
        <v>626</v>
      </c>
      <c r="C65" s="17" t="s">
        <v>72</v>
      </c>
    </row>
    <row r="66" spans="1:3">
      <c r="A66" s="15" t="s">
        <v>627</v>
      </c>
      <c r="B66" s="15" t="s">
        <v>628</v>
      </c>
      <c r="C66" s="14" t="s">
        <v>72</v>
      </c>
    </row>
    <row r="67" spans="1:3">
      <c r="A67" s="15" t="s">
        <v>629</v>
      </c>
      <c r="B67" s="15" t="s">
        <v>630</v>
      </c>
      <c r="C67" s="14" t="s">
        <v>72</v>
      </c>
    </row>
    <row r="68" spans="1:3">
      <c r="A68" s="15" t="s">
        <v>631</v>
      </c>
      <c r="B68" s="18" t="s">
        <v>632</v>
      </c>
      <c r="C68" s="13" t="s">
        <v>72</v>
      </c>
    </row>
    <row r="69" spans="1:3">
      <c r="A69" s="15" t="s">
        <v>633</v>
      </c>
      <c r="B69" s="18" t="s">
        <v>634</v>
      </c>
      <c r="C69" s="13" t="s">
        <v>72</v>
      </c>
    </row>
    <row r="70" spans="1:3">
      <c r="A70" s="15" t="s">
        <v>635</v>
      </c>
      <c r="B70" s="18" t="s">
        <v>636</v>
      </c>
      <c r="C70" s="13" t="s">
        <v>72</v>
      </c>
    </row>
    <row r="71" spans="1:3">
      <c r="A71" s="15" t="s">
        <v>637</v>
      </c>
      <c r="B71" s="15" t="s">
        <v>638</v>
      </c>
      <c r="C71" s="14" t="s">
        <v>95</v>
      </c>
    </row>
    <row r="72" spans="1:3">
      <c r="A72" s="15" t="s">
        <v>639</v>
      </c>
      <c r="B72" s="15" t="s">
        <v>640</v>
      </c>
      <c r="C72" s="14" t="s">
        <v>95</v>
      </c>
    </row>
    <row r="73" spans="1:3">
      <c r="A73" s="15" t="s">
        <v>641</v>
      </c>
      <c r="B73" s="15" t="s">
        <v>642</v>
      </c>
      <c r="C73" s="14" t="s">
        <v>72</v>
      </c>
    </row>
    <row r="74" spans="1:3">
      <c r="A74" s="15" t="s">
        <v>643</v>
      </c>
      <c r="B74" s="15" t="s">
        <v>644</v>
      </c>
      <c r="C74" s="14" t="s">
        <v>72</v>
      </c>
    </row>
    <row r="75" spans="1:3">
      <c r="A75" s="15" t="s">
        <v>645</v>
      </c>
      <c r="B75" s="15" t="s">
        <v>646</v>
      </c>
      <c r="C75" s="14" t="s">
        <v>40</v>
      </c>
    </row>
    <row r="76" spans="1:3">
      <c r="A76" s="15" t="s">
        <v>647</v>
      </c>
      <c r="B76" s="15" t="s">
        <v>648</v>
      </c>
      <c r="C76" s="14" t="s">
        <v>72</v>
      </c>
    </row>
    <row r="77" spans="1:3">
      <c r="A77" s="15" t="s">
        <v>649</v>
      </c>
      <c r="B77" s="15" t="s">
        <v>650</v>
      </c>
      <c r="C77" s="14" t="s">
        <v>72</v>
      </c>
    </row>
    <row r="78" spans="1:3">
      <c r="A78" s="15" t="s">
        <v>651</v>
      </c>
      <c r="B78" s="15" t="s">
        <v>652</v>
      </c>
      <c r="C78" s="14" t="s">
        <v>72</v>
      </c>
    </row>
    <row r="79" spans="1:3">
      <c r="A79" s="15" t="s">
        <v>653</v>
      </c>
      <c r="B79" s="15" t="s">
        <v>654</v>
      </c>
      <c r="C79" s="14" t="s">
        <v>40</v>
      </c>
    </row>
    <row r="80" spans="1:3">
      <c r="A80" s="15" t="s">
        <v>655</v>
      </c>
      <c r="B80" s="15" t="s">
        <v>656</v>
      </c>
      <c r="C80" s="14" t="s">
        <v>40</v>
      </c>
    </row>
    <row r="81" spans="1:3">
      <c r="A81" s="15" t="s">
        <v>657</v>
      </c>
      <c r="B81" s="16" t="s">
        <v>658</v>
      </c>
      <c r="C81" s="17" t="s">
        <v>72</v>
      </c>
    </row>
    <row r="82" spans="1:3">
      <c r="A82" s="15" t="s">
        <v>659</v>
      </c>
      <c r="B82" s="18" t="s">
        <v>660</v>
      </c>
      <c r="C82" s="13" t="s">
        <v>72</v>
      </c>
    </row>
    <row r="83" spans="1:3">
      <c r="A83" s="15" t="s">
        <v>661</v>
      </c>
      <c r="B83" s="15" t="s">
        <v>662</v>
      </c>
      <c r="C83" s="14" t="s">
        <v>95</v>
      </c>
    </row>
    <row r="84" spans="1:3">
      <c r="A84" s="15" t="s">
        <v>663</v>
      </c>
      <c r="B84" s="15" t="s">
        <v>664</v>
      </c>
      <c r="C84" s="14" t="s">
        <v>72</v>
      </c>
    </row>
    <row r="85" spans="1:3">
      <c r="A85" s="15" t="s">
        <v>665</v>
      </c>
      <c r="B85" s="15" t="s">
        <v>666</v>
      </c>
      <c r="C85" s="14" t="s">
        <v>72</v>
      </c>
    </row>
    <row r="86" spans="1:3">
      <c r="A86" s="15" t="s">
        <v>667</v>
      </c>
      <c r="B86" s="18" t="s">
        <v>668</v>
      </c>
      <c r="C86" s="13" t="s">
        <v>72</v>
      </c>
    </row>
    <row r="87" spans="1:3">
      <c r="A87" s="15" t="s">
        <v>669</v>
      </c>
      <c r="B87" s="15" t="s">
        <v>670</v>
      </c>
      <c r="C87" s="14" t="s">
        <v>72</v>
      </c>
    </row>
    <row r="88" spans="1:3">
      <c r="A88" s="15" t="s">
        <v>671</v>
      </c>
      <c r="B88" s="18" t="s">
        <v>672</v>
      </c>
      <c r="C88" s="13" t="s">
        <v>72</v>
      </c>
    </row>
    <row r="89" spans="1:3">
      <c r="A89" s="15" t="s">
        <v>673</v>
      </c>
      <c r="B89" s="16" t="s">
        <v>674</v>
      </c>
      <c r="C89" s="17" t="s">
        <v>72</v>
      </c>
    </row>
    <row r="90" spans="1:3">
      <c r="A90" s="15" t="s">
        <v>675</v>
      </c>
      <c r="B90" s="15" t="s">
        <v>676</v>
      </c>
      <c r="C90" s="14" t="s">
        <v>40</v>
      </c>
    </row>
    <row r="91" spans="1:3">
      <c r="A91" s="15" t="s">
        <v>677</v>
      </c>
      <c r="B91" s="18" t="s">
        <v>678</v>
      </c>
      <c r="C91" s="13" t="s">
        <v>72</v>
      </c>
    </row>
    <row r="92" spans="1:3">
      <c r="A92" s="15" t="s">
        <v>679</v>
      </c>
      <c r="B92" s="15" t="s">
        <v>680</v>
      </c>
      <c r="C92" s="14" t="s">
        <v>72</v>
      </c>
    </row>
    <row r="93" spans="1:3">
      <c r="A93" s="15" t="s">
        <v>681</v>
      </c>
      <c r="B93" s="15" t="s">
        <v>682</v>
      </c>
      <c r="C93" s="14" t="s">
        <v>40</v>
      </c>
    </row>
    <row r="94" spans="1:3">
      <c r="A94" s="15" t="s">
        <v>683</v>
      </c>
      <c r="B94" s="15" t="s">
        <v>684</v>
      </c>
      <c r="C94" s="14" t="s">
        <v>72</v>
      </c>
    </row>
    <row r="95" spans="1:3">
      <c r="A95" s="15" t="s">
        <v>685</v>
      </c>
      <c r="B95" s="15" t="s">
        <v>686</v>
      </c>
      <c r="C95" s="14" t="s">
        <v>95</v>
      </c>
    </row>
    <row r="96" spans="1:3">
      <c r="A96" s="15" t="s">
        <v>687</v>
      </c>
      <c r="B96" s="15" t="s">
        <v>688</v>
      </c>
      <c r="C96" s="14" t="s">
        <v>95</v>
      </c>
    </row>
    <row r="97" spans="1:3">
      <c r="A97" s="15" t="s">
        <v>689</v>
      </c>
      <c r="B97" s="18" t="s">
        <v>690</v>
      </c>
      <c r="C97" s="13" t="s">
        <v>72</v>
      </c>
    </row>
    <row r="98" spans="1:3">
      <c r="A98" s="15" t="s">
        <v>691</v>
      </c>
      <c r="B98" s="18" t="s">
        <v>692</v>
      </c>
      <c r="C98" s="13" t="s">
        <v>72</v>
      </c>
    </row>
    <row r="99" spans="1:3">
      <c r="A99" s="15" t="s">
        <v>693</v>
      </c>
      <c r="B99" s="15" t="s">
        <v>694</v>
      </c>
      <c r="C99" s="14" t="s">
        <v>95</v>
      </c>
    </row>
    <row r="100" spans="1:3">
      <c r="A100" s="15" t="s">
        <v>695</v>
      </c>
      <c r="B100" s="18" t="s">
        <v>696</v>
      </c>
      <c r="C100" s="13" t="s">
        <v>72</v>
      </c>
    </row>
  </sheetData>
  <autoFilter xmlns:etc="http://www.wps.cn/officeDocument/2017/etCustomData" ref="A51:C100" etc:filterBottomFollowUsedRange="0">
    <extLst/>
  </autoFilter>
  <mergeCells count="2">
    <mergeCell ref="A1:C1"/>
    <mergeCell ref="A50:C5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4"/>
  <sheetViews>
    <sheetView topLeftCell="A25" workbookViewId="0">
      <selection activeCell="A63" sqref="A63:C74"/>
    </sheetView>
  </sheetViews>
  <sheetFormatPr defaultColWidth="11" defaultRowHeight="14.5" outlineLevelCol="4"/>
  <cols>
    <col min="1" max="1" width="28.2818181818182" customWidth="1"/>
    <col min="2" max="2" width="45.8545454545455" customWidth="1"/>
  </cols>
  <sheetData>
    <row r="1" spans="1:3">
      <c r="A1" s="1" t="s">
        <v>66</v>
      </c>
      <c r="B1" s="1"/>
      <c r="C1" s="1"/>
    </row>
    <row r="2" spans="1:3">
      <c r="A2" s="2" t="s">
        <v>118</v>
      </c>
      <c r="B2" s="2" t="s">
        <v>119</v>
      </c>
      <c r="C2" s="3" t="s">
        <v>120</v>
      </c>
    </row>
    <row r="3" spans="1:5">
      <c r="A3" s="4" t="s">
        <v>697</v>
      </c>
      <c r="B3" s="4" t="s">
        <v>698</v>
      </c>
      <c r="C3" t="s">
        <v>6</v>
      </c>
      <c r="E3" s="4"/>
    </row>
    <row r="4" spans="1:5">
      <c r="A4" s="4" t="s">
        <v>699</v>
      </c>
      <c r="B4" s="4" t="s">
        <v>700</v>
      </c>
      <c r="C4" t="s">
        <v>6</v>
      </c>
      <c r="E4" s="4"/>
    </row>
    <row r="5" spans="1:5">
      <c r="A5" s="4" t="s">
        <v>701</v>
      </c>
      <c r="B5" s="4" t="s">
        <v>702</v>
      </c>
      <c r="C5" t="s">
        <v>6</v>
      </c>
      <c r="E5" s="4"/>
    </row>
    <row r="6" spans="1:5">
      <c r="A6" s="4" t="s">
        <v>703</v>
      </c>
      <c r="B6" s="4" t="s">
        <v>704</v>
      </c>
      <c r="C6" t="s">
        <v>6</v>
      </c>
      <c r="E6" s="4"/>
    </row>
    <row r="7" spans="1:3">
      <c r="A7" s="4" t="s">
        <v>705</v>
      </c>
      <c r="B7" s="4" t="s">
        <v>706</v>
      </c>
      <c r="C7" t="s">
        <v>6</v>
      </c>
    </row>
    <row r="8" spans="1:5">
      <c r="A8" s="4" t="s">
        <v>707</v>
      </c>
      <c r="B8" s="4" t="s">
        <v>708</v>
      </c>
      <c r="C8" t="s">
        <v>6</v>
      </c>
      <c r="E8" s="5"/>
    </row>
    <row r="9" spans="1:5">
      <c r="A9" s="4" t="s">
        <v>709</v>
      </c>
      <c r="B9" s="4" t="s">
        <v>710</v>
      </c>
      <c r="C9" t="s">
        <v>6</v>
      </c>
      <c r="E9" s="5"/>
    </row>
    <row r="10" spans="1:5">
      <c r="A10" s="4" t="s">
        <v>711</v>
      </c>
      <c r="B10" s="4" t="s">
        <v>712</v>
      </c>
      <c r="C10" t="s">
        <v>6</v>
      </c>
      <c r="E10" s="5"/>
    </row>
    <row r="11" spans="1:5">
      <c r="A11" s="4" t="s">
        <v>713</v>
      </c>
      <c r="B11" s="4" t="s">
        <v>714</v>
      </c>
      <c r="C11" t="s">
        <v>6</v>
      </c>
      <c r="E11" s="5"/>
    </row>
    <row r="12" spans="1:3">
      <c r="A12" s="4" t="s">
        <v>715</v>
      </c>
      <c r="B12" s="4" t="s">
        <v>716</v>
      </c>
      <c r="C12" t="s">
        <v>6</v>
      </c>
    </row>
    <row r="13" spans="1:5">
      <c r="A13" s="4" t="s">
        <v>717</v>
      </c>
      <c r="B13" s="4" t="s">
        <v>718</v>
      </c>
      <c r="C13" t="s">
        <v>6</v>
      </c>
      <c r="E13" s="6"/>
    </row>
    <row r="14" spans="1:5">
      <c r="A14" s="4" t="s">
        <v>719</v>
      </c>
      <c r="B14" s="4" t="s">
        <v>720</v>
      </c>
      <c r="C14" t="s">
        <v>6</v>
      </c>
      <c r="E14" s="7"/>
    </row>
    <row r="15" spans="1:5">
      <c r="A15" s="4" t="s">
        <v>721</v>
      </c>
      <c r="B15" s="4" t="s">
        <v>722</v>
      </c>
      <c r="C15" t="s">
        <v>6</v>
      </c>
      <c r="E15" s="7"/>
    </row>
    <row r="16" spans="1:5">
      <c r="A16" s="4" t="s">
        <v>723</v>
      </c>
      <c r="B16" s="4" t="s">
        <v>724</v>
      </c>
      <c r="C16" t="s">
        <v>6</v>
      </c>
      <c r="E16" s="8"/>
    </row>
    <row r="17" spans="1:3">
      <c r="A17" s="4" t="s">
        <v>725</v>
      </c>
      <c r="B17" s="4" t="s">
        <v>726</v>
      </c>
      <c r="C17" t="s">
        <v>6</v>
      </c>
    </row>
    <row r="18" spans="1:5">
      <c r="A18" s="4" t="s">
        <v>727</v>
      </c>
      <c r="B18" s="4" t="s">
        <v>728</v>
      </c>
      <c r="C18" t="s">
        <v>6</v>
      </c>
      <c r="E18" s="9"/>
    </row>
    <row r="19" spans="1:5">
      <c r="A19" s="4" t="s">
        <v>729</v>
      </c>
      <c r="B19" s="4" t="s">
        <v>730</v>
      </c>
      <c r="C19" t="s">
        <v>6</v>
      </c>
      <c r="E19" s="9"/>
    </row>
    <row r="20" spans="1:5">
      <c r="A20" s="4" t="s">
        <v>731</v>
      </c>
      <c r="B20" s="4" t="s">
        <v>732</v>
      </c>
      <c r="C20" t="s">
        <v>6</v>
      </c>
      <c r="E20" s="9"/>
    </row>
    <row r="21" spans="1:5">
      <c r="A21" s="4" t="s">
        <v>733</v>
      </c>
      <c r="B21" s="4" t="s">
        <v>734</v>
      </c>
      <c r="C21" t="s">
        <v>6</v>
      </c>
      <c r="E21" s="9"/>
    </row>
    <row r="22" spans="1:3">
      <c r="A22" s="4" t="s">
        <v>735</v>
      </c>
      <c r="B22" s="4" t="s">
        <v>736</v>
      </c>
      <c r="C22" t="s">
        <v>6</v>
      </c>
    </row>
    <row r="23" spans="1:3">
      <c r="A23" s="4" t="s">
        <v>737</v>
      </c>
      <c r="B23" s="4" t="s">
        <v>738</v>
      </c>
      <c r="C23" t="s">
        <v>6</v>
      </c>
    </row>
    <row r="24" spans="1:3">
      <c r="A24" s="4" t="s">
        <v>739</v>
      </c>
      <c r="B24" s="4" t="s">
        <v>740</v>
      </c>
      <c r="C24" t="s">
        <v>6</v>
      </c>
    </row>
    <row r="25" spans="1:3">
      <c r="A25" s="4" t="s">
        <v>741</v>
      </c>
      <c r="B25" s="4" t="s">
        <v>742</v>
      </c>
      <c r="C25" t="s">
        <v>6</v>
      </c>
    </row>
    <row r="26" spans="1:3">
      <c r="A26" s="4" t="s">
        <v>743</v>
      </c>
      <c r="B26" s="4" t="s">
        <v>744</v>
      </c>
      <c r="C26" t="s">
        <v>6</v>
      </c>
    </row>
    <row r="27" spans="1:3">
      <c r="A27" s="4" t="s">
        <v>745</v>
      </c>
      <c r="B27" s="4" t="s">
        <v>746</v>
      </c>
      <c r="C27" t="s">
        <v>6</v>
      </c>
    </row>
    <row r="29" spans="1:3">
      <c r="A29" s="1" t="s">
        <v>67</v>
      </c>
      <c r="B29" s="1"/>
      <c r="C29" s="1"/>
    </row>
    <row r="30" spans="1:3">
      <c r="A30" s="2" t="s">
        <v>118</v>
      </c>
      <c r="B30" s="2" t="s">
        <v>119</v>
      </c>
      <c r="C30" s="3" t="s">
        <v>120</v>
      </c>
    </row>
    <row r="31" spans="1:3">
      <c r="A31" s="5" t="s">
        <v>747</v>
      </c>
      <c r="B31" s="5" t="s">
        <v>748</v>
      </c>
      <c r="C31" t="s">
        <v>6</v>
      </c>
    </row>
    <row r="32" spans="1:3">
      <c r="A32" s="5" t="s">
        <v>749</v>
      </c>
      <c r="B32" s="5" t="s">
        <v>750</v>
      </c>
      <c r="C32" t="s">
        <v>6</v>
      </c>
    </row>
    <row r="33" spans="1:3">
      <c r="A33" s="5" t="s">
        <v>751</v>
      </c>
      <c r="B33" s="5" t="s">
        <v>752</v>
      </c>
      <c r="C33" t="s">
        <v>6</v>
      </c>
    </row>
    <row r="34" spans="1:3">
      <c r="A34" s="5" t="s">
        <v>753</v>
      </c>
      <c r="B34" s="5" t="s">
        <v>754</v>
      </c>
      <c r="C34" t="s">
        <v>6</v>
      </c>
    </row>
    <row r="35" spans="1:3">
      <c r="A35" s="5" t="s">
        <v>755</v>
      </c>
      <c r="B35" s="5" t="s">
        <v>756</v>
      </c>
      <c r="C35" t="s">
        <v>6</v>
      </c>
    </row>
    <row r="36" spans="1:3">
      <c r="A36" s="5" t="s">
        <v>757</v>
      </c>
      <c r="B36" s="5" t="s">
        <v>758</v>
      </c>
      <c r="C36" t="s">
        <v>6</v>
      </c>
    </row>
    <row r="37" spans="1:3">
      <c r="A37" s="5" t="s">
        <v>759</v>
      </c>
      <c r="B37" s="5" t="s">
        <v>760</v>
      </c>
      <c r="C37" t="s">
        <v>6</v>
      </c>
    </row>
    <row r="38" spans="1:3">
      <c r="A38" s="5" t="s">
        <v>761</v>
      </c>
      <c r="B38" s="5" t="s">
        <v>762</v>
      </c>
      <c r="C38" t="s">
        <v>6</v>
      </c>
    </row>
    <row r="39" spans="1:3">
      <c r="A39" s="5" t="s">
        <v>763</v>
      </c>
      <c r="B39" s="5" t="s">
        <v>764</v>
      </c>
      <c r="C39" t="s">
        <v>6</v>
      </c>
    </row>
    <row r="40" spans="1:3">
      <c r="A40" s="5" t="s">
        <v>765</v>
      </c>
      <c r="B40" s="5" t="s">
        <v>766</v>
      </c>
      <c r="C40" t="s">
        <v>6</v>
      </c>
    </row>
    <row r="41" spans="1:3">
      <c r="A41" s="5" t="s">
        <v>767</v>
      </c>
      <c r="B41" s="5" t="s">
        <v>768</v>
      </c>
      <c r="C41" t="s">
        <v>6</v>
      </c>
    </row>
    <row r="42" spans="1:3">
      <c r="A42" s="5" t="s">
        <v>769</v>
      </c>
      <c r="B42" s="5" t="s">
        <v>770</v>
      </c>
      <c r="C42" t="s">
        <v>6</v>
      </c>
    </row>
    <row r="43" spans="1:3">
      <c r="A43" s="5" t="s">
        <v>771</v>
      </c>
      <c r="B43" s="5" t="s">
        <v>772</v>
      </c>
      <c r="C43" t="s">
        <v>6</v>
      </c>
    </row>
    <row r="44" spans="1:3">
      <c r="A44" s="5" t="s">
        <v>773</v>
      </c>
      <c r="B44" s="5" t="s">
        <v>774</v>
      </c>
      <c r="C44" t="s">
        <v>6</v>
      </c>
    </row>
    <row r="45" spans="1:3">
      <c r="A45" s="5" t="s">
        <v>775</v>
      </c>
      <c r="B45" s="5" t="s">
        <v>776</v>
      </c>
      <c r="C45" t="s">
        <v>6</v>
      </c>
    </row>
    <row r="46" spans="1:3">
      <c r="A46" s="5" t="s">
        <v>777</v>
      </c>
      <c r="B46" s="5" t="s">
        <v>778</v>
      </c>
      <c r="C46" t="s">
        <v>6</v>
      </c>
    </row>
    <row r="47" spans="1:3">
      <c r="A47" s="5" t="s">
        <v>779</v>
      </c>
      <c r="B47" s="5" t="s">
        <v>780</v>
      </c>
      <c r="C47" t="s">
        <v>6</v>
      </c>
    </row>
    <row r="48" spans="1:3">
      <c r="A48" s="5" t="s">
        <v>781</v>
      </c>
      <c r="B48" s="5" t="s">
        <v>782</v>
      </c>
      <c r="C48" t="s">
        <v>6</v>
      </c>
    </row>
    <row r="49" spans="2:2">
      <c r="B49" s="10"/>
    </row>
    <row r="50" spans="2:2">
      <c r="B50" s="10"/>
    </row>
    <row r="51" spans="1:3">
      <c r="A51" s="1" t="s">
        <v>68</v>
      </c>
      <c r="B51" s="1"/>
      <c r="C51" s="1"/>
    </row>
    <row r="52" spans="1:3">
      <c r="A52" s="2" t="s">
        <v>118</v>
      </c>
      <c r="B52" s="2" t="s">
        <v>119</v>
      </c>
      <c r="C52" s="3" t="s">
        <v>120</v>
      </c>
    </row>
    <row r="53" spans="1:3">
      <c r="A53" s="6" t="s">
        <v>783</v>
      </c>
      <c r="B53" s="6" t="s">
        <v>784</v>
      </c>
      <c r="C53" t="s">
        <v>6</v>
      </c>
    </row>
    <row r="54" spans="1:3">
      <c r="A54" s="6" t="s">
        <v>785</v>
      </c>
      <c r="B54" s="6" t="s">
        <v>786</v>
      </c>
      <c r="C54" t="s">
        <v>6</v>
      </c>
    </row>
    <row r="55" spans="1:3">
      <c r="A55" s="6" t="s">
        <v>787</v>
      </c>
      <c r="B55" s="6" t="s">
        <v>788</v>
      </c>
      <c r="C55" t="s">
        <v>6</v>
      </c>
    </row>
    <row r="56" spans="1:3">
      <c r="A56" s="6" t="s">
        <v>789</v>
      </c>
      <c r="B56" s="6" t="s">
        <v>790</v>
      </c>
      <c r="C56" t="s">
        <v>6</v>
      </c>
    </row>
    <row r="57" spans="1:3">
      <c r="A57" s="6" t="s">
        <v>791</v>
      </c>
      <c r="B57" s="6" t="s">
        <v>792</v>
      </c>
      <c r="C57" t="s">
        <v>6</v>
      </c>
    </row>
    <row r="58" spans="1:3">
      <c r="A58" s="6" t="s">
        <v>793</v>
      </c>
      <c r="B58" s="6" t="s">
        <v>794</v>
      </c>
      <c r="C58" t="s">
        <v>6</v>
      </c>
    </row>
    <row r="59" spans="1:3">
      <c r="A59" s="6" t="s">
        <v>795</v>
      </c>
      <c r="B59" s="6" t="s">
        <v>796</v>
      </c>
      <c r="C59" t="s">
        <v>6</v>
      </c>
    </row>
    <row r="61" spans="1:3">
      <c r="A61" s="1" t="s">
        <v>75</v>
      </c>
      <c r="B61" s="1"/>
      <c r="C61" s="1"/>
    </row>
    <row r="62" spans="1:3">
      <c r="A62" s="2" t="s">
        <v>118</v>
      </c>
      <c r="B62" s="2" t="s">
        <v>119</v>
      </c>
      <c r="C62" s="3" t="s">
        <v>120</v>
      </c>
    </row>
    <row r="63" spans="1:3">
      <c r="A63" s="9" t="s">
        <v>797</v>
      </c>
      <c r="B63" s="9" t="s">
        <v>798</v>
      </c>
      <c r="C63" t="s">
        <v>41</v>
      </c>
    </row>
    <row r="64" spans="1:3">
      <c r="A64" s="9" t="s">
        <v>799</v>
      </c>
      <c r="B64" s="9" t="s">
        <v>800</v>
      </c>
      <c r="C64" t="s">
        <v>41</v>
      </c>
    </row>
    <row r="65" spans="1:3">
      <c r="A65" s="9" t="s">
        <v>801</v>
      </c>
      <c r="B65" s="9" t="s">
        <v>802</v>
      </c>
      <c r="C65" t="s">
        <v>41</v>
      </c>
    </row>
    <row r="66" spans="1:3">
      <c r="A66" s="9" t="s">
        <v>803</v>
      </c>
      <c r="B66" s="9" t="s">
        <v>804</v>
      </c>
      <c r="C66" t="s">
        <v>41</v>
      </c>
    </row>
    <row r="67" spans="1:3">
      <c r="A67" s="9" t="s">
        <v>805</v>
      </c>
      <c r="B67" s="9" t="s">
        <v>806</v>
      </c>
      <c r="C67" t="s">
        <v>41</v>
      </c>
    </row>
    <row r="68" spans="1:3">
      <c r="A68" s="9" t="s">
        <v>807</v>
      </c>
      <c r="B68" s="9" t="s">
        <v>808</v>
      </c>
      <c r="C68" t="s">
        <v>41</v>
      </c>
    </row>
    <row r="69" spans="1:3">
      <c r="A69" s="9" t="s">
        <v>809</v>
      </c>
      <c r="B69" s="9" t="s">
        <v>810</v>
      </c>
      <c r="C69" t="s">
        <v>41</v>
      </c>
    </row>
    <row r="70" spans="1:3">
      <c r="A70" s="9" t="s">
        <v>811</v>
      </c>
      <c r="B70" s="9" t="s">
        <v>812</v>
      </c>
      <c r="C70" t="s">
        <v>41</v>
      </c>
    </row>
    <row r="71" spans="1:3">
      <c r="A71" s="9" t="s">
        <v>813</v>
      </c>
      <c r="B71" s="9" t="s">
        <v>814</v>
      </c>
      <c r="C71" t="s">
        <v>41</v>
      </c>
    </row>
    <row r="72" spans="1:3">
      <c r="A72" s="9" t="s">
        <v>815</v>
      </c>
      <c r="B72" s="9" t="s">
        <v>816</v>
      </c>
      <c r="C72" t="s">
        <v>41</v>
      </c>
    </row>
    <row r="73" ht="15" customHeight="1" spans="1:3">
      <c r="A73" s="9" t="s">
        <v>817</v>
      </c>
      <c r="B73" s="9" t="s">
        <v>818</v>
      </c>
      <c r="C73" t="s">
        <v>41</v>
      </c>
    </row>
    <row r="74" spans="1:3">
      <c r="A74" s="9" t="s">
        <v>819</v>
      </c>
      <c r="B74" s="9" t="s">
        <v>820</v>
      </c>
      <c r="C74" t="s">
        <v>41</v>
      </c>
    </row>
  </sheetData>
  <mergeCells count="4">
    <mergeCell ref="A1:C1"/>
    <mergeCell ref="A29:C29"/>
    <mergeCell ref="A51:C51"/>
    <mergeCell ref="A61:C6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B1 - TUERCAS Y ARANDELAS 5N </vt:lpstr>
      <vt:lpstr>ESTANTE</vt:lpstr>
      <vt:lpstr>Grupos Tuercas</vt:lpstr>
      <vt:lpstr>Grupos Arandelas</vt:lpstr>
      <vt:lpstr>Grupos otros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Avila</dc:creator>
  <cp:lastModifiedBy>oscar_santander</cp:lastModifiedBy>
  <dcterms:created xsi:type="dcterms:W3CDTF">2025-08-11T19:03:00Z</dcterms:created>
  <cp:lastPrinted>2025-08-20T16:10:00Z</cp:lastPrinted>
  <dcterms:modified xsi:type="dcterms:W3CDTF">2025-12-09T21:08:37Z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596D2AE933414A2D915856D3F897AA8A_12</vt:lpwstr>
  </property>
  <property fmtid="{D5CDD505-2E9C-101B-9397-08002B2CF9AE}" pid="3" name="KSOProductBuildVer">
    <vt:lpwstr>2058-12.2.0.23155</vt:lpwstr>
  </property>
</Properties>
</file>